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Bridge</c:v>
          </c:tx>
          <c:spPr>
            <a:ln w="9525">
              <a:solidFill>
                <a:schemeClr val="accent1"/>
              </a:solidFill>
            </a:ln>
          </c:spPr>
          <c:marker>
            <c:symbol val="none"/>
          </c:marker>
          <c:xVal>
            <c:numRef>
              <c:f>Graph!$C$7:$C$83</c:f>
              <c:numCache>
                <c:formatCode>#0\+00.00</c:formatCode>
                <c:ptCount val="77"/>
                <c:pt idx="0">
                  <c:v>4052.5244431531646</c:v>
                </c:pt>
                <c:pt idx="1">
                  <c:v>4037.4755568468354</c:v>
                </c:pt>
                <c:pt idx="2">
                  <c:v>4221.375556846835</c:v>
                </c:pt>
                <c:pt idx="3">
                  <c:v>4236.4244431531642</c:v>
                </c:pt>
                <c:pt idx="4">
                  <c:v>4052.5244431531646</c:v>
                </c:pt>
                <c:pt idx="6">
                  <c:v>4053.5505035831416</c:v>
                </c:pt>
                <c:pt idx="7">
                  <c:v>4036.449496416858</c:v>
                </c:pt>
                <c:pt idx="8">
                  <c:v>4033.449496416858</c:v>
                </c:pt>
                <c:pt idx="9">
                  <c:v>4050.5505035831416</c:v>
                </c:pt>
                <c:pt idx="10">
                  <c:v>4053.5505035831416</c:v>
                </c:pt>
                <c:pt idx="12">
                  <c:v>4240.4505035831417</c:v>
                </c:pt>
                <c:pt idx="13">
                  <c:v>4223.3494964168585</c:v>
                </c:pt>
                <c:pt idx="14">
                  <c:v>4220.3494964168585</c:v>
                </c:pt>
                <c:pt idx="15">
                  <c:v>4237.4505035831417</c:v>
                </c:pt>
                <c:pt idx="16">
                  <c:v>4240.4505035831417</c:v>
                </c:pt>
                <c:pt idx="18">
                  <c:v>4100.9505035831417</c:v>
                </c:pt>
                <c:pt idx="19">
                  <c:v>4083.8494964168581</c:v>
                </c:pt>
                <c:pt idx="20">
                  <c:v>4080.8494964168581</c:v>
                </c:pt>
                <c:pt idx="21">
                  <c:v>4097.9505035831417</c:v>
                </c:pt>
                <c:pt idx="22">
                  <c:v>4100.9505035831417</c:v>
                </c:pt>
                <c:pt idx="24">
                  <c:v>4202.9505035831417</c:v>
                </c:pt>
                <c:pt idx="25">
                  <c:v>4185.8494964168585</c:v>
                </c:pt>
                <c:pt idx="26">
                  <c:v>4182.8494964168585</c:v>
                </c:pt>
                <c:pt idx="27">
                  <c:v>4199.9505035831417</c:v>
                </c:pt>
                <c:pt idx="28">
                  <c:v>4202.9505035831417</c:v>
                </c:pt>
                <c:pt idx="30">
                  <c:v>4202.9505035831417</c:v>
                </c:pt>
                <c:pt idx="31">
                  <c:v>4185.8494964168585</c:v>
                </c:pt>
                <c:pt idx="32">
                  <c:v>4182.8494964168585</c:v>
                </c:pt>
                <c:pt idx="33">
                  <c:v>4199.9505035831417</c:v>
                </c:pt>
                <c:pt idx="34">
                  <c:v>4202.9505035831417</c:v>
                </c:pt>
                <c:pt idx="36">
                  <c:v>4202.9505035831417</c:v>
                </c:pt>
                <c:pt idx="37">
                  <c:v>4185.8494964168585</c:v>
                </c:pt>
                <c:pt idx="38">
                  <c:v>4182.8494964168585</c:v>
                </c:pt>
                <c:pt idx="39">
                  <c:v>4199.9505035831417</c:v>
                </c:pt>
                <c:pt idx="40">
                  <c:v>4202.9505035831417</c:v>
                </c:pt>
                <c:pt idx="42">
                  <c:v>4202.9505035831417</c:v>
                </c:pt>
                <c:pt idx="43">
                  <c:v>4185.8494964168585</c:v>
                </c:pt>
                <c:pt idx="44">
                  <c:v>4182.8494964168585</c:v>
                </c:pt>
                <c:pt idx="45">
                  <c:v>4199.9505035831417</c:v>
                </c:pt>
                <c:pt idx="46">
                  <c:v>4202.9505035831417</c:v>
                </c:pt>
                <c:pt idx="48">
                  <c:v>4202.9505035831417</c:v>
                </c:pt>
                <c:pt idx="49">
                  <c:v>4185.8494964168585</c:v>
                </c:pt>
                <c:pt idx="50">
                  <c:v>4182.8494964168585</c:v>
                </c:pt>
                <c:pt idx="51">
                  <c:v>4199.9505035831417</c:v>
                </c:pt>
                <c:pt idx="52">
                  <c:v>4202.9505035831417</c:v>
                </c:pt>
                <c:pt idx="54">
                  <c:v>4202.9505035831417</c:v>
                </c:pt>
                <c:pt idx="55">
                  <c:v>4185.8494964168585</c:v>
                </c:pt>
                <c:pt idx="56">
                  <c:v>4182.8494964168585</c:v>
                </c:pt>
                <c:pt idx="57">
                  <c:v>4199.9505035831417</c:v>
                </c:pt>
                <c:pt idx="58">
                  <c:v>4202.9505035831417</c:v>
                </c:pt>
                <c:pt idx="60">
                  <c:v>4202.9505035831417</c:v>
                </c:pt>
                <c:pt idx="61">
                  <c:v>4185.8494964168585</c:v>
                </c:pt>
                <c:pt idx="62">
                  <c:v>4182.8494964168585</c:v>
                </c:pt>
                <c:pt idx="63">
                  <c:v>4199.9505035831417</c:v>
                </c:pt>
                <c:pt idx="64">
                  <c:v>4202.9505035831417</c:v>
                </c:pt>
                <c:pt idx="66">
                  <c:v>4202.9505035831417</c:v>
                </c:pt>
                <c:pt idx="67">
                  <c:v>4185.8494964168585</c:v>
                </c:pt>
                <c:pt idx="68">
                  <c:v>4182.8494964168585</c:v>
                </c:pt>
                <c:pt idx="69">
                  <c:v>4199.9505035831417</c:v>
                </c:pt>
                <c:pt idx="70">
                  <c:v>4202.9505035831417</c:v>
                </c:pt>
                <c:pt idx="72">
                  <c:v>4202.9505035831417</c:v>
                </c:pt>
                <c:pt idx="73">
                  <c:v>4185.8494964168585</c:v>
                </c:pt>
                <c:pt idx="74">
                  <c:v>4182.8494964168585</c:v>
                </c:pt>
                <c:pt idx="75">
                  <c:v>4199.9505035831417</c:v>
                </c:pt>
                <c:pt idx="76">
                  <c:v>4202.9505035831417</c:v>
                </c:pt>
              </c:numCache>
            </c:numRef>
          </c:xVal>
          <c:yVal>
            <c:numRef>
              <c:f>Graph!$D$7:$D$83</c:f>
              <c:numCache>
                <c:formatCode>0.000</c:formatCode>
                <c:ptCount val="77"/>
                <c:pt idx="0">
                  <c:v>22</c:v>
                </c:pt>
                <c:pt idx="1">
                  <c:v>-22</c:v>
                </c:pt>
                <c:pt idx="2">
                  <c:v>-22</c:v>
                </c:pt>
                <c:pt idx="3">
                  <c:v>22</c:v>
                </c:pt>
                <c:pt idx="4">
                  <c:v>22</c:v>
                </c:pt>
                <c:pt idx="6">
                  <c:v>25</c:v>
                </c:pt>
                <c:pt idx="7">
                  <c:v>-25</c:v>
                </c:pt>
                <c:pt idx="8">
                  <c:v>-25</c:v>
                </c:pt>
                <c:pt idx="9">
                  <c:v>25</c:v>
                </c:pt>
                <c:pt idx="10">
                  <c:v>25</c:v>
                </c:pt>
                <c:pt idx="12">
                  <c:v>25</c:v>
                </c:pt>
                <c:pt idx="13">
                  <c:v>-25</c:v>
                </c:pt>
                <c:pt idx="14">
                  <c:v>-25</c:v>
                </c:pt>
                <c:pt idx="15">
                  <c:v>25</c:v>
                </c:pt>
                <c:pt idx="16">
                  <c:v>25</c:v>
                </c:pt>
                <c:pt idx="18">
                  <c:v>25</c:v>
                </c:pt>
                <c:pt idx="19">
                  <c:v>-25</c:v>
                </c:pt>
                <c:pt idx="20">
                  <c:v>-25</c:v>
                </c:pt>
                <c:pt idx="21">
                  <c:v>25</c:v>
                </c:pt>
                <c:pt idx="22">
                  <c:v>25</c:v>
                </c:pt>
                <c:pt idx="24">
                  <c:v>25</c:v>
                </c:pt>
                <c:pt idx="25">
                  <c:v>-25</c:v>
                </c:pt>
                <c:pt idx="26">
                  <c:v>-25</c:v>
                </c:pt>
                <c:pt idx="27">
                  <c:v>25</c:v>
                </c:pt>
                <c:pt idx="28">
                  <c:v>25</c:v>
                </c:pt>
                <c:pt idx="30">
                  <c:v>25</c:v>
                </c:pt>
                <c:pt idx="31">
                  <c:v>-25</c:v>
                </c:pt>
                <c:pt idx="32">
                  <c:v>-25</c:v>
                </c:pt>
                <c:pt idx="33">
                  <c:v>25</c:v>
                </c:pt>
                <c:pt idx="34">
                  <c:v>25</c:v>
                </c:pt>
                <c:pt idx="36">
                  <c:v>25</c:v>
                </c:pt>
                <c:pt idx="37">
                  <c:v>-25</c:v>
                </c:pt>
                <c:pt idx="38">
                  <c:v>-25</c:v>
                </c:pt>
                <c:pt idx="39">
                  <c:v>25</c:v>
                </c:pt>
                <c:pt idx="40">
                  <c:v>25</c:v>
                </c:pt>
                <c:pt idx="42">
                  <c:v>25</c:v>
                </c:pt>
                <c:pt idx="43">
                  <c:v>-25</c:v>
                </c:pt>
                <c:pt idx="44">
                  <c:v>-25</c:v>
                </c:pt>
                <c:pt idx="45">
                  <c:v>25</c:v>
                </c:pt>
                <c:pt idx="46">
                  <c:v>25</c:v>
                </c:pt>
                <c:pt idx="48">
                  <c:v>25</c:v>
                </c:pt>
                <c:pt idx="49">
                  <c:v>-25</c:v>
                </c:pt>
                <c:pt idx="50">
                  <c:v>-25</c:v>
                </c:pt>
                <c:pt idx="51">
                  <c:v>25</c:v>
                </c:pt>
                <c:pt idx="52">
                  <c:v>25</c:v>
                </c:pt>
                <c:pt idx="54">
                  <c:v>25</c:v>
                </c:pt>
                <c:pt idx="55">
                  <c:v>-25</c:v>
                </c:pt>
                <c:pt idx="56">
                  <c:v>-25</c:v>
                </c:pt>
                <c:pt idx="57">
                  <c:v>25</c:v>
                </c:pt>
                <c:pt idx="58">
                  <c:v>25</c:v>
                </c:pt>
                <c:pt idx="60">
                  <c:v>25</c:v>
                </c:pt>
                <c:pt idx="61">
                  <c:v>-25</c:v>
                </c:pt>
                <c:pt idx="62">
                  <c:v>-25</c:v>
                </c:pt>
                <c:pt idx="63">
                  <c:v>25</c:v>
                </c:pt>
                <c:pt idx="64">
                  <c:v>25</c:v>
                </c:pt>
                <c:pt idx="66">
                  <c:v>25</c:v>
                </c:pt>
                <c:pt idx="67">
                  <c:v>-25</c:v>
                </c:pt>
                <c:pt idx="68">
                  <c:v>-25</c:v>
                </c:pt>
                <c:pt idx="69">
                  <c:v>25</c:v>
                </c:pt>
                <c:pt idx="70">
                  <c:v>25</c:v>
                </c:pt>
                <c:pt idx="72">
                  <c:v>25</c:v>
                </c:pt>
                <c:pt idx="73">
                  <c:v>-25</c:v>
                </c:pt>
                <c:pt idx="74">
                  <c:v>-25</c:v>
                </c:pt>
                <c:pt idx="75">
                  <c:v>25</c:v>
                </c:pt>
                <c:pt idx="76">
                  <c:v>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7B-436C-AC68-FB9B7C5C8E24}"/>
            </c:ext>
          </c:extLst>
        </c:ser>
        <c:ser>
          <c:idx val="1"/>
          <c:order val="1"/>
          <c:tx>
            <c:v>Drains</c:v>
          </c:tx>
          <c:spPr>
            <a:ln>
              <a:noFill/>
            </a:ln>
          </c:spPr>
          <c:marker>
            <c:symbol val="circle"/>
            <c:size val="5"/>
            <c:spPr>
              <a:noFill/>
            </c:spPr>
          </c:marker>
          <c:xVal>
            <c:numRef>
              <c:f>Graph!$H$10:$H$102</c:f>
              <c:numCache>
                <c:formatCode>#0\+00.00</c:formatCode>
                <c:ptCount val="93"/>
                <c:pt idx="0">
                  <c:v>4045</c:v>
                </c:pt>
                <c:pt idx="1">
                  <c:v>4085.4244431531642</c:v>
                </c:pt>
                <c:pt idx="2">
                  <c:v>4185.4244431531642</c:v>
                </c:pt>
                <c:pt idx="3">
                  <c:v>4045</c:v>
                </c:pt>
                <c:pt idx="4">
                  <c:v>4045</c:v>
                </c:pt>
                <c:pt idx="5">
                  <c:v>4045</c:v>
                </c:pt>
                <c:pt idx="6">
                  <c:v>4045</c:v>
                </c:pt>
                <c:pt idx="7">
                  <c:v>4045</c:v>
                </c:pt>
                <c:pt idx="8">
                  <c:v>4045</c:v>
                </c:pt>
                <c:pt idx="9">
                  <c:v>4045</c:v>
                </c:pt>
                <c:pt idx="10">
                  <c:v>4045</c:v>
                </c:pt>
                <c:pt idx="11">
                  <c:v>4045</c:v>
                </c:pt>
                <c:pt idx="12">
                  <c:v>4045</c:v>
                </c:pt>
                <c:pt idx="13">
                  <c:v>4045</c:v>
                </c:pt>
                <c:pt idx="14">
                  <c:v>4045</c:v>
                </c:pt>
                <c:pt idx="15">
                  <c:v>4045</c:v>
                </c:pt>
                <c:pt idx="16">
                  <c:v>4045</c:v>
                </c:pt>
                <c:pt idx="17">
                  <c:v>4045</c:v>
                </c:pt>
                <c:pt idx="18">
                  <c:v>4045</c:v>
                </c:pt>
                <c:pt idx="19">
                  <c:v>4045</c:v>
                </c:pt>
                <c:pt idx="20">
                  <c:v>4045</c:v>
                </c:pt>
                <c:pt idx="21">
                  <c:v>4045</c:v>
                </c:pt>
                <c:pt idx="22">
                  <c:v>4045</c:v>
                </c:pt>
                <c:pt idx="23">
                  <c:v>4045</c:v>
                </c:pt>
                <c:pt idx="24">
                  <c:v>4045</c:v>
                </c:pt>
                <c:pt idx="25">
                  <c:v>4045</c:v>
                </c:pt>
                <c:pt idx="26">
                  <c:v>4045</c:v>
                </c:pt>
                <c:pt idx="27">
                  <c:v>4045</c:v>
                </c:pt>
                <c:pt idx="28">
                  <c:v>4045</c:v>
                </c:pt>
                <c:pt idx="29">
                  <c:v>4045</c:v>
                </c:pt>
                <c:pt idx="30">
                  <c:v>4045</c:v>
                </c:pt>
                <c:pt idx="31">
                  <c:v>4045</c:v>
                </c:pt>
                <c:pt idx="32">
                  <c:v>4045</c:v>
                </c:pt>
                <c:pt idx="33">
                  <c:v>4045</c:v>
                </c:pt>
                <c:pt idx="34">
                  <c:v>4045</c:v>
                </c:pt>
                <c:pt idx="35">
                  <c:v>4045</c:v>
                </c:pt>
                <c:pt idx="36">
                  <c:v>4045</c:v>
                </c:pt>
                <c:pt idx="37">
                  <c:v>4045</c:v>
                </c:pt>
                <c:pt idx="38">
                  <c:v>4045</c:v>
                </c:pt>
                <c:pt idx="39">
                  <c:v>4045</c:v>
                </c:pt>
                <c:pt idx="40">
                  <c:v>4045</c:v>
                </c:pt>
                <c:pt idx="41">
                  <c:v>4045</c:v>
                </c:pt>
                <c:pt idx="42">
                  <c:v>4045</c:v>
                </c:pt>
                <c:pt idx="43">
                  <c:v>4045</c:v>
                </c:pt>
                <c:pt idx="44">
                  <c:v>4045</c:v>
                </c:pt>
                <c:pt idx="45">
                  <c:v>4045</c:v>
                </c:pt>
                <c:pt idx="47">
                  <c:v>4045</c:v>
                </c:pt>
                <c:pt idx="48">
                  <c:v>4070.375556846835</c:v>
                </c:pt>
                <c:pt idx="49">
                  <c:v>4170.375556846835</c:v>
                </c:pt>
                <c:pt idx="50">
                  <c:v>4045</c:v>
                </c:pt>
                <c:pt idx="51">
                  <c:v>4045</c:v>
                </c:pt>
                <c:pt idx="52">
                  <c:v>4045</c:v>
                </c:pt>
                <c:pt idx="53">
                  <c:v>4045</c:v>
                </c:pt>
                <c:pt idx="54">
                  <c:v>4045</c:v>
                </c:pt>
                <c:pt idx="55">
                  <c:v>4045</c:v>
                </c:pt>
                <c:pt idx="56">
                  <c:v>4045</c:v>
                </c:pt>
                <c:pt idx="57">
                  <c:v>4045</c:v>
                </c:pt>
                <c:pt idx="58">
                  <c:v>4045</c:v>
                </c:pt>
                <c:pt idx="59">
                  <c:v>4045</c:v>
                </c:pt>
                <c:pt idx="60">
                  <c:v>4045</c:v>
                </c:pt>
                <c:pt idx="61">
                  <c:v>4045</c:v>
                </c:pt>
                <c:pt idx="62">
                  <c:v>4045</c:v>
                </c:pt>
                <c:pt idx="63">
                  <c:v>4045</c:v>
                </c:pt>
                <c:pt idx="64">
                  <c:v>4045</c:v>
                </c:pt>
                <c:pt idx="65">
                  <c:v>4045</c:v>
                </c:pt>
                <c:pt idx="66">
                  <c:v>4045</c:v>
                </c:pt>
                <c:pt idx="67">
                  <c:v>4045</c:v>
                </c:pt>
                <c:pt idx="68">
                  <c:v>4045</c:v>
                </c:pt>
                <c:pt idx="69">
                  <c:v>4045</c:v>
                </c:pt>
                <c:pt idx="70">
                  <c:v>4045</c:v>
                </c:pt>
                <c:pt idx="71">
                  <c:v>4045</c:v>
                </c:pt>
                <c:pt idx="72">
                  <c:v>4045</c:v>
                </c:pt>
                <c:pt idx="73">
                  <c:v>4045</c:v>
                </c:pt>
                <c:pt idx="74">
                  <c:v>4045</c:v>
                </c:pt>
                <c:pt idx="75">
                  <c:v>4045</c:v>
                </c:pt>
                <c:pt idx="76">
                  <c:v>4045</c:v>
                </c:pt>
                <c:pt idx="77">
                  <c:v>4045</c:v>
                </c:pt>
                <c:pt idx="78">
                  <c:v>4045</c:v>
                </c:pt>
                <c:pt idx="79">
                  <c:v>4045</c:v>
                </c:pt>
                <c:pt idx="80">
                  <c:v>4045</c:v>
                </c:pt>
                <c:pt idx="81">
                  <c:v>4045</c:v>
                </c:pt>
                <c:pt idx="82">
                  <c:v>4045</c:v>
                </c:pt>
                <c:pt idx="83">
                  <c:v>4045</c:v>
                </c:pt>
                <c:pt idx="84">
                  <c:v>4045</c:v>
                </c:pt>
                <c:pt idx="85">
                  <c:v>4045</c:v>
                </c:pt>
                <c:pt idx="86">
                  <c:v>4045</c:v>
                </c:pt>
                <c:pt idx="87">
                  <c:v>4045</c:v>
                </c:pt>
                <c:pt idx="88">
                  <c:v>4045</c:v>
                </c:pt>
                <c:pt idx="89">
                  <c:v>4045</c:v>
                </c:pt>
                <c:pt idx="90">
                  <c:v>4045</c:v>
                </c:pt>
                <c:pt idx="91">
                  <c:v>4045</c:v>
                </c:pt>
                <c:pt idx="92">
                  <c:v>4045</c:v>
                </c:pt>
              </c:numCache>
            </c:numRef>
          </c:xVal>
          <c:yVal>
            <c:numRef>
              <c:f>Graph!$I$10:$I$102</c:f>
              <c:numCache>
                <c:formatCode>0.000</c:formatCode>
                <c:ptCount val="93"/>
                <c:pt idx="0">
                  <c:v>0</c:v>
                </c:pt>
                <c:pt idx="1">
                  <c:v>22</c:v>
                </c:pt>
                <c:pt idx="2">
                  <c:v>22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7">
                  <c:v>0</c:v>
                </c:pt>
                <c:pt idx="48">
                  <c:v>-22</c:v>
                </c:pt>
                <c:pt idx="49">
                  <c:v>-22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D7B-436C-AC68-FB9B7C5C8E24}"/>
            </c:ext>
          </c:extLst>
        </c:ser>
        <c:ser>
          <c:idx val="2"/>
          <c:order val="2"/>
          <c:tx>
            <c:strRef>
              <c:f>Graph!$G$5</c:f>
              <c:strCache>
                <c:ptCount val="1"/>
                <c:pt idx="0">
                  <c:v>Crest Point</c:v>
                </c:pt>
              </c:strCache>
            </c:strRef>
          </c:tx>
          <c:spPr>
            <a:ln w="19050">
              <a:solidFill>
                <a:schemeClr val="accent4">
                  <a:lumMod val="7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Graph!$H$6:$H$7</c:f>
              <c:numCache>
                <c:formatCode>#0\+00.00</c:formatCode>
                <c:ptCount val="2"/>
                <c:pt idx="0">
                  <c:v>4136.4505035831417</c:v>
                </c:pt>
                <c:pt idx="1">
                  <c:v>4119.3494964168585</c:v>
                </c:pt>
              </c:numCache>
            </c:numRef>
          </c:xVal>
          <c:yVal>
            <c:numRef>
              <c:f>Graph!$I$6:$I$7</c:f>
              <c:numCache>
                <c:formatCode>0.000</c:formatCode>
                <c:ptCount val="2"/>
                <c:pt idx="0">
                  <c:v>25</c:v>
                </c:pt>
                <c:pt idx="1">
                  <c:v>-25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D7B-436C-AC68-FB9B7C5C8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453760"/>
        <c:axId val="288455296"/>
      </c:scatterChart>
      <c:valAx>
        <c:axId val="288453760"/>
        <c:scaling>
          <c:orientation val="minMax"/>
        </c:scaling>
        <c:delete val="0"/>
        <c:axPos val="b"/>
        <c:numFmt formatCode="#0\+00" sourceLinked="0"/>
        <c:majorTickMark val="out"/>
        <c:minorTickMark val="none"/>
        <c:tickLblPos val="nextTo"/>
        <c:crossAx val="288455296"/>
        <c:crosses val="autoZero"/>
        <c:crossBetween val="midCat"/>
      </c:valAx>
      <c:valAx>
        <c:axId val="288455296"/>
        <c:scaling>
          <c:orientation val="minMax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28845376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0668625388156867"/>
          <c:y val="5.0971702307703343E-2"/>
          <c:w val="0.16179224567119069"/>
          <c:h val="0.19762746869756034"/>
        </c:manualLayout>
      </c:layout>
      <c:overlay val="1"/>
    </c:legend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180975</xdr:colOff>
          <xdr:row>0</xdr:row>
          <xdr:rowOff>266700</xdr:rowOff>
        </xdr:from>
        <xdr:to>
          <xdr:col>16</xdr:col>
          <xdr:colOff>209550</xdr:colOff>
          <xdr:row>4</xdr:row>
          <xdr:rowOff>9525</xdr:rowOff>
        </xdr:to>
        <xdr:graphicFrame macro="[0]!DeckDrainage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361950</xdr:colOff>
      <xdr:row>4</xdr:row>
      <xdr:rowOff>47625</xdr:rowOff>
    </xdr:from>
    <xdr:to>
      <xdr:col>20</xdr:col>
      <xdr:colOff>104774</xdr:colOff>
      <xdr:row>25</xdr:row>
      <xdr:rowOff>133350</xdr:rowOff>
    </xdr:to>
    <xdr:graphicFrame macro="">
      <xdr:nvGraphicFramePr>
        <xdr:cNvPr id="2" name="Chart 1" descr="Plan view of deck indicating deck drain locations.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hwa.dot.gov/engineering/hydraulics/pubs/10009/10009.pdf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Description</vt:lpstr>
      <vt:lpstr>Drains</vt:lpstr>
      <vt:lpstr>Profile Grade</vt:lpstr>
      <vt:lpstr>Layout</vt:lpstr>
      <vt:lpstr>Graph</vt:lpstr>
      <vt:lpstr>Description!Print_Area</vt:lpstr>
      <vt:lpstr>Drains!Print_Area</vt:lpstr>
    </vt:vector>
  </TitlesOfParts>
  <Company>IADOT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Deck Drains</dc:title>
  <dc:creator>Bridge and Structures Bureau</dc:creator>
  <cp:keywords>"accessibility verified, deck, drains"</cp:keywords>
  <cp:lastModifiedBy>Jeffers, Annette</cp:lastModifiedBy>
  <cp:lastPrinted>2011-05-12T18:49:45Z</cp:lastPrinted>
  <dcterms:created xsi:type="dcterms:W3CDTF">1998-09-29T15:53:13Z</dcterms:created>
  <dcterms:modified xsi:type="dcterms:W3CDTF">2026-04-08T19:37:54Z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2026-04-08T19:00:49Z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e01c2e5a-41d2-40b3-b12d-a9cc4924ad40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