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harts/chart1.xml" ContentType="application/vnd.openxmlformats-officedocument.drawingml.chart+xml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activeX/activeX4.xml" ContentType="application/vnd.ms-office.activeX+xml"/>
  <Override PartName="/xl/activeX/activeX5.xml" ContentType="application/vnd.ms-office.activeX+xml"/>
  <Override PartName="/xl/activeX/activeX4.bin" ContentType="application/vnd.ms-office.activeX"/>
  <Override PartName="/xl/activeX/activeX6.xml" ContentType="application/vnd.ms-office.activeX+xml"/>
  <Override PartName="/xl/activeX/activeX5.bin" ContentType="application/vnd.ms-office.activeX"/>
  <Override PartName="/xl/activeX/activeX7.xml" ContentType="application/vnd.ms-office.activeX+xml"/>
  <Override PartName="/xl/activeX/activeX6.bin" ContentType="application/vnd.ms-office.activeX"/>
  <Override PartName="/xl/activeX/activeX8.xml" ContentType="application/vnd.ms-office.activeX+xml"/>
  <Override PartName="/xl/activeX/activeX7.bin" ContentType="application/vnd.ms-office.activeX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F9043C85-F6F2-101A-A3C9-08002B2F49FB}" ax:license="28C4C820-401A-101B-A3C9-08002B2F49FB">
  <ax:ocxPr ax:name="_ExtentX" ax:value="847"/>
  <ax:ocxPr ax:name="_ExtentY" ax:value="847"/>
  <ax:ocxPr ax:name="_Version" ax:value="393216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5888778550148957E-2"/>
          <c:y val="6.9264362082158429E-2"/>
          <c:w val="0.96921549155908926"/>
          <c:h val="0.77056602816401243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calcGraph!$L$12:$L$219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  <c:pt idx="64">
                  <c:v>2.58</c:v>
                </c:pt>
                <c:pt idx="65">
                  <c:v>2.58</c:v>
                </c:pt>
                <c:pt idx="66">
                  <c:v>2.58</c:v>
                </c:pt>
                <c:pt idx="67">
                  <c:v>2.58</c:v>
                </c:pt>
                <c:pt idx="68">
                  <c:v>2.58</c:v>
                </c:pt>
                <c:pt idx="69">
                  <c:v>4.58</c:v>
                </c:pt>
                <c:pt idx="70">
                  <c:v>4.08</c:v>
                </c:pt>
                <c:pt idx="71">
                  <c:v>5.08</c:v>
                </c:pt>
                <c:pt idx="72">
                  <c:v>4.58</c:v>
                </c:pt>
                <c:pt idx="73">
                  <c:v>10.58</c:v>
                </c:pt>
                <c:pt idx="74">
                  <c:v>10.08</c:v>
                </c:pt>
                <c:pt idx="75">
                  <c:v>11.08</c:v>
                </c:pt>
                <c:pt idx="76">
                  <c:v>10.58</c:v>
                </c:pt>
                <c:pt idx="77">
                  <c:v>12.58</c:v>
                </c:pt>
                <c:pt idx="78">
                  <c:v>12.58</c:v>
                </c:pt>
                <c:pt idx="79">
                  <c:v>14.58</c:v>
                </c:pt>
                <c:pt idx="80">
                  <c:v>14.58</c:v>
                </c:pt>
                <c:pt idx="81">
                  <c:v>14.58</c:v>
                </c:pt>
                <c:pt idx="82">
                  <c:v>2.58</c:v>
                </c:pt>
                <c:pt idx="83">
                  <c:v>2.58</c:v>
                </c:pt>
                <c:pt idx="84">
                  <c:v>2.58</c:v>
                </c:pt>
                <c:pt idx="85">
                  <c:v>2.58</c:v>
                </c:pt>
                <c:pt idx="86">
                  <c:v>2.58</c:v>
                </c:pt>
                <c:pt idx="87">
                  <c:v>2.58</c:v>
                </c:pt>
                <c:pt idx="88">
                  <c:v>2.58</c:v>
                </c:pt>
                <c:pt idx="89">
                  <c:v>2.58</c:v>
                </c:pt>
                <c:pt idx="90">
                  <c:v>2.58</c:v>
                </c:pt>
                <c:pt idx="91">
                  <c:v>2.58</c:v>
                </c:pt>
                <c:pt idx="92">
                  <c:v>2.58</c:v>
                </c:pt>
                <c:pt idx="93">
                  <c:v>2.58</c:v>
                </c:pt>
                <c:pt idx="94">
                  <c:v>2.58</c:v>
                </c:pt>
                <c:pt idx="95">
                  <c:v>2.58</c:v>
                </c:pt>
                <c:pt idx="96">
                  <c:v>2.58</c:v>
                </c:pt>
                <c:pt idx="97">
                  <c:v>2.58</c:v>
                </c:pt>
                <c:pt idx="98">
                  <c:v>2.58</c:v>
                </c:pt>
                <c:pt idx="99">
                  <c:v>2.58</c:v>
                </c:pt>
                <c:pt idx="100">
                  <c:v>2.58</c:v>
                </c:pt>
                <c:pt idx="101">
                  <c:v>2.58</c:v>
                </c:pt>
                <c:pt idx="102">
                  <c:v>2.58</c:v>
                </c:pt>
                <c:pt idx="103">
                  <c:v>2.58</c:v>
                </c:pt>
                <c:pt idx="104">
                  <c:v>2.58</c:v>
                </c:pt>
                <c:pt idx="105">
                  <c:v>2.58</c:v>
                </c:pt>
                <c:pt idx="106">
                  <c:v>2.58</c:v>
                </c:pt>
                <c:pt idx="107">
                  <c:v>2.58</c:v>
                </c:pt>
                <c:pt idx="108">
                  <c:v>2.58</c:v>
                </c:pt>
                <c:pt idx="109">
                  <c:v>2.58</c:v>
                </c:pt>
                <c:pt idx="110">
                  <c:v>2.58</c:v>
                </c:pt>
                <c:pt idx="111">
                  <c:v>2.58</c:v>
                </c:pt>
                <c:pt idx="112">
                  <c:v>2.58</c:v>
                </c:pt>
                <c:pt idx="113">
                  <c:v>2.58</c:v>
                </c:pt>
                <c:pt idx="114">
                  <c:v>2.58</c:v>
                </c:pt>
                <c:pt idx="115">
                  <c:v>2.58</c:v>
                </c:pt>
                <c:pt idx="116">
                  <c:v>2.58</c:v>
                </c:pt>
                <c:pt idx="117">
                  <c:v>2.58</c:v>
                </c:pt>
                <c:pt idx="118">
                  <c:v>2.58</c:v>
                </c:pt>
                <c:pt idx="119">
                  <c:v>2.58</c:v>
                </c:pt>
                <c:pt idx="120">
                  <c:v>2.58</c:v>
                </c:pt>
                <c:pt idx="121">
                  <c:v>2.58</c:v>
                </c:pt>
                <c:pt idx="122">
                  <c:v>2.58</c:v>
                </c:pt>
                <c:pt idx="123">
                  <c:v>2.58</c:v>
                </c:pt>
                <c:pt idx="124">
                  <c:v>2.58</c:v>
                </c:pt>
                <c:pt idx="125">
                  <c:v>2.58</c:v>
                </c:pt>
                <c:pt idx="126">
                  <c:v>2.58</c:v>
                </c:pt>
                <c:pt idx="127">
                  <c:v>2.58</c:v>
                </c:pt>
                <c:pt idx="128">
                  <c:v>2.58</c:v>
                </c:pt>
                <c:pt idx="129">
                  <c:v>2.58</c:v>
                </c:pt>
                <c:pt idx="130">
                  <c:v>2.58</c:v>
                </c:pt>
                <c:pt idx="131">
                  <c:v>2.58</c:v>
                </c:pt>
                <c:pt idx="132">
                  <c:v>2.58</c:v>
                </c:pt>
                <c:pt idx="133">
                  <c:v>2.58</c:v>
                </c:pt>
                <c:pt idx="134">
                  <c:v>2.58</c:v>
                </c:pt>
                <c:pt idx="135">
                  <c:v>2.58</c:v>
                </c:pt>
                <c:pt idx="136">
                  <c:v>2.58</c:v>
                </c:pt>
                <c:pt idx="137">
                  <c:v>2.58</c:v>
                </c:pt>
                <c:pt idx="138">
                  <c:v>2.58</c:v>
                </c:pt>
                <c:pt idx="139">
                  <c:v>2.58</c:v>
                </c:pt>
                <c:pt idx="140">
                  <c:v>2.58</c:v>
                </c:pt>
                <c:pt idx="141">
                  <c:v>2.58</c:v>
                </c:pt>
                <c:pt idx="142">
                  <c:v>2.58</c:v>
                </c:pt>
                <c:pt idx="143">
                  <c:v>2.58</c:v>
                </c:pt>
                <c:pt idx="144">
                  <c:v>2.58</c:v>
                </c:pt>
                <c:pt idx="145">
                  <c:v>2.58</c:v>
                </c:pt>
                <c:pt idx="146">
                  <c:v>2.58</c:v>
                </c:pt>
                <c:pt idx="147">
                  <c:v>2.58</c:v>
                </c:pt>
                <c:pt idx="148">
                  <c:v>2.58</c:v>
                </c:pt>
                <c:pt idx="149">
                  <c:v>2.58</c:v>
                </c:pt>
                <c:pt idx="150">
                  <c:v>2.58</c:v>
                </c:pt>
                <c:pt idx="151">
                  <c:v>2.58</c:v>
                </c:pt>
                <c:pt idx="152">
                  <c:v>2.58</c:v>
                </c:pt>
                <c:pt idx="153">
                  <c:v>2.58</c:v>
                </c:pt>
                <c:pt idx="154">
                  <c:v>2.58</c:v>
                </c:pt>
                <c:pt idx="155">
                  <c:v>2.58</c:v>
                </c:pt>
                <c:pt idx="156">
                  <c:v>2.58</c:v>
                </c:pt>
                <c:pt idx="157">
                  <c:v>2.58</c:v>
                </c:pt>
                <c:pt idx="158">
                  <c:v>2.58</c:v>
                </c:pt>
                <c:pt idx="159">
                  <c:v>2.58</c:v>
                </c:pt>
                <c:pt idx="160">
                  <c:v>2.58</c:v>
                </c:pt>
                <c:pt idx="161">
                  <c:v>2.58</c:v>
                </c:pt>
                <c:pt idx="162">
                  <c:v>2.58</c:v>
                </c:pt>
                <c:pt idx="163">
                  <c:v>2.58</c:v>
                </c:pt>
                <c:pt idx="164">
                  <c:v>2.58</c:v>
                </c:pt>
                <c:pt idx="165">
                  <c:v>2.58</c:v>
                </c:pt>
                <c:pt idx="166">
                  <c:v>2.58</c:v>
                </c:pt>
                <c:pt idx="167">
                  <c:v>2.58</c:v>
                </c:pt>
                <c:pt idx="168">
                  <c:v>2.58</c:v>
                </c:pt>
                <c:pt idx="169">
                  <c:v>2.58</c:v>
                </c:pt>
                <c:pt idx="170">
                  <c:v>2.58</c:v>
                </c:pt>
                <c:pt idx="171">
                  <c:v>2.58</c:v>
                </c:pt>
                <c:pt idx="172">
                  <c:v>2.58</c:v>
                </c:pt>
                <c:pt idx="173">
                  <c:v>2.58</c:v>
                </c:pt>
                <c:pt idx="174">
                  <c:v>2.58</c:v>
                </c:pt>
                <c:pt idx="175">
                  <c:v>2.58</c:v>
                </c:pt>
                <c:pt idx="176">
                  <c:v>2.58</c:v>
                </c:pt>
                <c:pt idx="177">
                  <c:v>2.58</c:v>
                </c:pt>
                <c:pt idx="178">
                  <c:v>2.58</c:v>
                </c:pt>
                <c:pt idx="179">
                  <c:v>2.58</c:v>
                </c:pt>
                <c:pt idx="180">
                  <c:v>2.58</c:v>
                </c:pt>
                <c:pt idx="181">
                  <c:v>2.58</c:v>
                </c:pt>
                <c:pt idx="182">
                  <c:v>2.58</c:v>
                </c:pt>
                <c:pt idx="183">
                  <c:v>2.58</c:v>
                </c:pt>
                <c:pt idx="184">
                  <c:v>2.58</c:v>
                </c:pt>
                <c:pt idx="185">
                  <c:v>2.58</c:v>
                </c:pt>
                <c:pt idx="186">
                  <c:v>2.58</c:v>
                </c:pt>
                <c:pt idx="187">
                  <c:v>2.58</c:v>
                </c:pt>
                <c:pt idx="188">
                  <c:v>2.58</c:v>
                </c:pt>
                <c:pt idx="189">
                  <c:v>2.58</c:v>
                </c:pt>
                <c:pt idx="190">
                  <c:v>2.58</c:v>
                </c:pt>
                <c:pt idx="191">
                  <c:v>2.58</c:v>
                </c:pt>
                <c:pt idx="192">
                  <c:v>2.58</c:v>
                </c:pt>
                <c:pt idx="193">
                  <c:v>2.58</c:v>
                </c:pt>
                <c:pt idx="194">
                  <c:v>2.58</c:v>
                </c:pt>
                <c:pt idx="195">
                  <c:v>2.58</c:v>
                </c:pt>
                <c:pt idx="196">
                  <c:v>2.58</c:v>
                </c:pt>
                <c:pt idx="197">
                  <c:v>2.58</c:v>
                </c:pt>
                <c:pt idx="198">
                  <c:v>2.58</c:v>
                </c:pt>
                <c:pt idx="199">
                  <c:v>2.58</c:v>
                </c:pt>
                <c:pt idx="200">
                  <c:v>2.58</c:v>
                </c:pt>
                <c:pt idx="201">
                  <c:v>2.58</c:v>
                </c:pt>
                <c:pt idx="202">
                  <c:v>2.58</c:v>
                </c:pt>
                <c:pt idx="203">
                  <c:v>2.58</c:v>
                </c:pt>
                <c:pt idx="204">
                  <c:v>2.58</c:v>
                </c:pt>
                <c:pt idx="205">
                  <c:v>2.58</c:v>
                </c:pt>
                <c:pt idx="206">
                  <c:v>2.58</c:v>
                </c:pt>
                <c:pt idx="207">
                  <c:v>2.58</c:v>
                </c:pt>
              </c:numCache>
            </c:numRef>
          </c:xVal>
          <c:yVal>
            <c:numRef>
              <c:f>calcGraph!$M$12:$M$219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  <c:pt idx="64">
                  <c:v>17.666666666666668</c:v>
                </c:pt>
                <c:pt idx="65">
                  <c:v>21.666666666666668</c:v>
                </c:pt>
                <c:pt idx="66">
                  <c:v>17.666666666666668</c:v>
                </c:pt>
                <c:pt idx="67">
                  <c:v>17.666666666666668</c:v>
                </c:pt>
                <c:pt idx="68">
                  <c:v>18.666666666666668</c:v>
                </c:pt>
                <c:pt idx="69">
                  <c:v>18.666666666666668</c:v>
                </c:pt>
                <c:pt idx="70">
                  <c:v>20.666666666666668</c:v>
                </c:pt>
                <c:pt idx="71">
                  <c:v>20.666666666666668</c:v>
                </c:pt>
                <c:pt idx="72">
                  <c:v>18.666666666666668</c:v>
                </c:pt>
                <c:pt idx="73">
                  <c:v>18.666666666666668</c:v>
                </c:pt>
                <c:pt idx="74">
                  <c:v>20.666666666666668</c:v>
                </c:pt>
                <c:pt idx="75">
                  <c:v>20.666666666666668</c:v>
                </c:pt>
                <c:pt idx="76">
                  <c:v>18.666666666666668</c:v>
                </c:pt>
                <c:pt idx="77">
                  <c:v>18.666666666666668</c:v>
                </c:pt>
                <c:pt idx="78">
                  <c:v>17.666666666666668</c:v>
                </c:pt>
                <c:pt idx="79">
                  <c:v>17.666666666666668</c:v>
                </c:pt>
                <c:pt idx="80">
                  <c:v>21.666666666666668</c:v>
                </c:pt>
                <c:pt idx="81">
                  <c:v>17.666666666666668</c:v>
                </c:pt>
                <c:pt idx="82">
                  <c:v>17.666666666666668</c:v>
                </c:pt>
                <c:pt idx="83">
                  <c:v>17.666666666666668</c:v>
                </c:pt>
                <c:pt idx="84">
                  <c:v>17.666666666666668</c:v>
                </c:pt>
                <c:pt idx="85">
                  <c:v>17.666666666666668</c:v>
                </c:pt>
                <c:pt idx="86">
                  <c:v>17.666666666666668</c:v>
                </c:pt>
                <c:pt idx="87">
                  <c:v>17.666666666666668</c:v>
                </c:pt>
                <c:pt idx="88">
                  <c:v>17.666666666666668</c:v>
                </c:pt>
                <c:pt idx="89">
                  <c:v>17.666666666666668</c:v>
                </c:pt>
                <c:pt idx="90">
                  <c:v>17.666666666666668</c:v>
                </c:pt>
                <c:pt idx="91">
                  <c:v>17.666666666666668</c:v>
                </c:pt>
                <c:pt idx="92">
                  <c:v>17.666666666666668</c:v>
                </c:pt>
                <c:pt idx="93">
                  <c:v>17.666666666666668</c:v>
                </c:pt>
                <c:pt idx="94">
                  <c:v>17.666666666666668</c:v>
                </c:pt>
                <c:pt idx="95">
                  <c:v>17.666666666666668</c:v>
                </c:pt>
                <c:pt idx="96">
                  <c:v>17.666666666666668</c:v>
                </c:pt>
                <c:pt idx="97">
                  <c:v>17.666666666666668</c:v>
                </c:pt>
                <c:pt idx="98">
                  <c:v>17.666666666666668</c:v>
                </c:pt>
                <c:pt idx="99">
                  <c:v>17.666666666666668</c:v>
                </c:pt>
                <c:pt idx="100">
                  <c:v>17.666666666666668</c:v>
                </c:pt>
                <c:pt idx="101">
                  <c:v>17.666666666666668</c:v>
                </c:pt>
                <c:pt idx="102">
                  <c:v>17.666666666666668</c:v>
                </c:pt>
                <c:pt idx="103">
                  <c:v>17.666666666666668</c:v>
                </c:pt>
                <c:pt idx="104">
                  <c:v>17.666666666666668</c:v>
                </c:pt>
                <c:pt idx="105">
                  <c:v>17.666666666666668</c:v>
                </c:pt>
                <c:pt idx="106">
                  <c:v>17.666666666666668</c:v>
                </c:pt>
                <c:pt idx="107">
                  <c:v>17.666666666666668</c:v>
                </c:pt>
                <c:pt idx="108">
                  <c:v>17.666666666666668</c:v>
                </c:pt>
                <c:pt idx="109">
                  <c:v>17.666666666666668</c:v>
                </c:pt>
                <c:pt idx="110">
                  <c:v>17.666666666666668</c:v>
                </c:pt>
                <c:pt idx="111">
                  <c:v>17.666666666666668</c:v>
                </c:pt>
                <c:pt idx="112">
                  <c:v>17.666666666666668</c:v>
                </c:pt>
                <c:pt idx="113">
                  <c:v>17.666666666666668</c:v>
                </c:pt>
                <c:pt idx="114">
                  <c:v>17.666666666666668</c:v>
                </c:pt>
                <c:pt idx="115">
                  <c:v>17.666666666666668</c:v>
                </c:pt>
                <c:pt idx="116">
                  <c:v>17.666666666666668</c:v>
                </c:pt>
                <c:pt idx="117">
                  <c:v>17.666666666666668</c:v>
                </c:pt>
                <c:pt idx="118">
                  <c:v>17.666666666666668</c:v>
                </c:pt>
                <c:pt idx="119">
                  <c:v>17.666666666666668</c:v>
                </c:pt>
                <c:pt idx="120">
                  <c:v>17.666666666666668</c:v>
                </c:pt>
                <c:pt idx="121">
                  <c:v>17.666666666666668</c:v>
                </c:pt>
                <c:pt idx="122">
                  <c:v>17.666666666666668</c:v>
                </c:pt>
                <c:pt idx="123">
                  <c:v>17.666666666666668</c:v>
                </c:pt>
                <c:pt idx="124">
                  <c:v>17.666666666666668</c:v>
                </c:pt>
                <c:pt idx="125">
                  <c:v>17.666666666666668</c:v>
                </c:pt>
                <c:pt idx="126">
                  <c:v>17.666666666666668</c:v>
                </c:pt>
                <c:pt idx="127">
                  <c:v>17.666666666666668</c:v>
                </c:pt>
                <c:pt idx="128">
                  <c:v>17.666666666666668</c:v>
                </c:pt>
                <c:pt idx="129">
                  <c:v>17.666666666666668</c:v>
                </c:pt>
                <c:pt idx="130">
                  <c:v>17.666666666666668</c:v>
                </c:pt>
                <c:pt idx="131">
                  <c:v>17.666666666666668</c:v>
                </c:pt>
                <c:pt idx="132">
                  <c:v>17.666666666666668</c:v>
                </c:pt>
                <c:pt idx="133">
                  <c:v>17.666666666666668</c:v>
                </c:pt>
                <c:pt idx="134">
                  <c:v>17.666666666666668</c:v>
                </c:pt>
                <c:pt idx="135">
                  <c:v>17.666666666666668</c:v>
                </c:pt>
                <c:pt idx="136">
                  <c:v>17.666666666666668</c:v>
                </c:pt>
                <c:pt idx="137">
                  <c:v>17.666666666666668</c:v>
                </c:pt>
                <c:pt idx="138">
                  <c:v>17.666666666666668</c:v>
                </c:pt>
                <c:pt idx="139">
                  <c:v>17.666666666666668</c:v>
                </c:pt>
                <c:pt idx="140">
                  <c:v>17.666666666666668</c:v>
                </c:pt>
                <c:pt idx="141">
                  <c:v>17.666666666666668</c:v>
                </c:pt>
                <c:pt idx="142">
                  <c:v>17.666666666666668</c:v>
                </c:pt>
                <c:pt idx="143">
                  <c:v>17.666666666666668</c:v>
                </c:pt>
                <c:pt idx="144">
                  <c:v>17.666666666666668</c:v>
                </c:pt>
                <c:pt idx="145">
                  <c:v>17.666666666666668</c:v>
                </c:pt>
                <c:pt idx="146">
                  <c:v>17.666666666666668</c:v>
                </c:pt>
                <c:pt idx="147">
                  <c:v>17.666666666666668</c:v>
                </c:pt>
                <c:pt idx="148">
                  <c:v>17.666666666666668</c:v>
                </c:pt>
                <c:pt idx="149">
                  <c:v>17.666666666666668</c:v>
                </c:pt>
                <c:pt idx="150">
                  <c:v>17.666666666666668</c:v>
                </c:pt>
                <c:pt idx="151">
                  <c:v>17.666666666666668</c:v>
                </c:pt>
                <c:pt idx="152">
                  <c:v>17.666666666666668</c:v>
                </c:pt>
                <c:pt idx="153">
                  <c:v>17.666666666666668</c:v>
                </c:pt>
                <c:pt idx="154">
                  <c:v>17.666666666666668</c:v>
                </c:pt>
                <c:pt idx="155">
                  <c:v>17.666666666666668</c:v>
                </c:pt>
                <c:pt idx="156">
                  <c:v>17.666666666666668</c:v>
                </c:pt>
                <c:pt idx="157">
                  <c:v>17.666666666666668</c:v>
                </c:pt>
                <c:pt idx="158">
                  <c:v>17.666666666666668</c:v>
                </c:pt>
                <c:pt idx="159">
                  <c:v>17.666666666666668</c:v>
                </c:pt>
                <c:pt idx="160">
                  <c:v>17.666666666666668</c:v>
                </c:pt>
                <c:pt idx="161">
                  <c:v>17.666666666666668</c:v>
                </c:pt>
                <c:pt idx="162">
                  <c:v>17.666666666666668</c:v>
                </c:pt>
                <c:pt idx="163">
                  <c:v>17.666666666666668</c:v>
                </c:pt>
                <c:pt idx="164">
                  <c:v>17.666666666666668</c:v>
                </c:pt>
                <c:pt idx="165">
                  <c:v>17.666666666666668</c:v>
                </c:pt>
                <c:pt idx="166">
                  <c:v>17.666666666666668</c:v>
                </c:pt>
                <c:pt idx="167">
                  <c:v>17.666666666666668</c:v>
                </c:pt>
                <c:pt idx="168">
                  <c:v>17.666666666666668</c:v>
                </c:pt>
                <c:pt idx="169">
                  <c:v>17.666666666666668</c:v>
                </c:pt>
                <c:pt idx="170">
                  <c:v>17.666666666666668</c:v>
                </c:pt>
                <c:pt idx="171">
                  <c:v>17.666666666666668</c:v>
                </c:pt>
                <c:pt idx="172">
                  <c:v>17.666666666666668</c:v>
                </c:pt>
                <c:pt idx="173">
                  <c:v>17.666666666666668</c:v>
                </c:pt>
                <c:pt idx="174">
                  <c:v>17.666666666666668</c:v>
                </c:pt>
                <c:pt idx="175">
                  <c:v>17.666666666666668</c:v>
                </c:pt>
                <c:pt idx="176">
                  <c:v>17.666666666666668</c:v>
                </c:pt>
                <c:pt idx="177">
                  <c:v>17.666666666666668</c:v>
                </c:pt>
                <c:pt idx="178">
                  <c:v>17.666666666666668</c:v>
                </c:pt>
                <c:pt idx="179">
                  <c:v>17.666666666666668</c:v>
                </c:pt>
                <c:pt idx="180">
                  <c:v>17.666666666666668</c:v>
                </c:pt>
                <c:pt idx="181">
                  <c:v>17.666666666666668</c:v>
                </c:pt>
                <c:pt idx="182">
                  <c:v>17.666666666666668</c:v>
                </c:pt>
                <c:pt idx="183">
                  <c:v>17.666666666666668</c:v>
                </c:pt>
                <c:pt idx="184">
                  <c:v>17.666666666666668</c:v>
                </c:pt>
                <c:pt idx="185">
                  <c:v>17.666666666666668</c:v>
                </c:pt>
                <c:pt idx="186">
                  <c:v>17.666666666666668</c:v>
                </c:pt>
                <c:pt idx="187">
                  <c:v>17.666666666666668</c:v>
                </c:pt>
                <c:pt idx="188">
                  <c:v>17.666666666666668</c:v>
                </c:pt>
                <c:pt idx="189">
                  <c:v>17.666666666666668</c:v>
                </c:pt>
                <c:pt idx="190">
                  <c:v>17.666666666666668</c:v>
                </c:pt>
                <c:pt idx="191">
                  <c:v>17.666666666666668</c:v>
                </c:pt>
                <c:pt idx="192">
                  <c:v>17.666666666666668</c:v>
                </c:pt>
                <c:pt idx="193">
                  <c:v>17.666666666666668</c:v>
                </c:pt>
                <c:pt idx="194">
                  <c:v>17.666666666666668</c:v>
                </c:pt>
                <c:pt idx="195">
                  <c:v>17.666666666666668</c:v>
                </c:pt>
                <c:pt idx="196">
                  <c:v>17.666666666666668</c:v>
                </c:pt>
                <c:pt idx="197">
                  <c:v>17.666666666666668</c:v>
                </c:pt>
                <c:pt idx="198">
                  <c:v>17.666666666666668</c:v>
                </c:pt>
                <c:pt idx="199">
                  <c:v>17.666666666666668</c:v>
                </c:pt>
                <c:pt idx="200">
                  <c:v>17.666666666666668</c:v>
                </c:pt>
                <c:pt idx="201">
                  <c:v>17.666666666666668</c:v>
                </c:pt>
                <c:pt idx="202">
                  <c:v>17.666666666666668</c:v>
                </c:pt>
                <c:pt idx="203">
                  <c:v>17.666666666666668</c:v>
                </c:pt>
                <c:pt idx="204">
                  <c:v>17.666666666666668</c:v>
                </c:pt>
                <c:pt idx="205">
                  <c:v>17.666666666666668</c:v>
                </c:pt>
                <c:pt idx="206">
                  <c:v>17.666666666666668</c:v>
                </c:pt>
                <c:pt idx="207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D7F-4C8B-8B9A-37651CF11F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3542656"/>
        <c:axId val="243577600"/>
      </c:scatterChart>
      <c:valAx>
        <c:axId val="243542656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40417080436941616"/>
              <c:y val="0.8398303902461733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43577600"/>
        <c:crosses val="autoZero"/>
        <c:crossBetween val="midCat"/>
      </c:valAx>
      <c:valAx>
        <c:axId val="243577600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43542656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49332080704141E-2"/>
          <c:y val="7.3059686517580436E-2"/>
          <c:w val="0.96774242719092862"/>
          <c:h val="0.75799424761990208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calcGraph!$N$12:$N$219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calcGraph!$O$12:$O$219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150-45FA-BD5B-A42FB1235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1735168"/>
        <c:axId val="241737088"/>
      </c:scatterChart>
      <c:valAx>
        <c:axId val="241735168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958396993690259"/>
              <c:y val="0.83105393413747763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41737088"/>
        <c:crosses val="autoZero"/>
        <c:crossBetween val="midCat"/>
      </c:valAx>
      <c:valAx>
        <c:axId val="241737088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41735168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calcGraph!$P$12:$P$219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calcGraph!$Q$12:$Q$219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C80-49AF-B6F4-8327953587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1748608"/>
        <c:axId val="244974336"/>
      </c:scatterChart>
      <c:valAx>
        <c:axId val="241748608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44974336"/>
        <c:crosses val="autoZero"/>
        <c:crossBetween val="midCat"/>
      </c:valAx>
      <c:valAx>
        <c:axId val="244974336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41748608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calcGraph!$R$12:$R$219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calcGraph!$S$12:$S$219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DDF-44AF-B41E-9B392021C7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5007872"/>
        <c:axId val="245009792"/>
      </c:scatterChart>
      <c:valAx>
        <c:axId val="245007872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45009792"/>
        <c:crosses val="autoZero"/>
        <c:crossBetween val="midCat"/>
      </c:valAx>
      <c:valAx>
        <c:axId val="245009792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45007872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calcGraph!$T$12:$T$219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calcGraph!$U$12:$U$219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7B0-48A6-98F2-776D666BB5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5029504"/>
        <c:axId val="248333056"/>
      </c:scatterChart>
      <c:valAx>
        <c:axId val="245029504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48333056"/>
        <c:crosses val="autoZero"/>
        <c:crossBetween val="midCat"/>
      </c:valAx>
      <c:valAx>
        <c:axId val="248333056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45029504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calcGraph!$V$12:$V$219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calcGraph!$W$12:$W$219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BE3-4835-A47E-C251E6CDD1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8349056"/>
        <c:axId val="248350976"/>
      </c:scatterChart>
      <c:valAx>
        <c:axId val="248349056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48350976"/>
        <c:crosses val="autoZero"/>
        <c:crossBetween val="midCat"/>
      </c:valAx>
      <c:valAx>
        <c:axId val="248350976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48349056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calcGraph!$X$12:$X$219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calcGraph!$Y$12:$Y$219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7DA-4DE7-8081-9537F207DC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4990720"/>
        <c:axId val="248390784"/>
      </c:scatterChart>
      <c:valAx>
        <c:axId val="244990720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48390784"/>
        <c:crosses val="autoZero"/>
        <c:crossBetween val="midCat"/>
      </c:valAx>
      <c:valAx>
        <c:axId val="248390784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44990720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calcGraph!$Z$12:$Z$219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calcGraph!$AA$12:$AA$219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07F-4EBE-911C-23A185A2B0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8418688"/>
        <c:axId val="248420608"/>
      </c:scatterChart>
      <c:valAx>
        <c:axId val="248418688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48420608"/>
        <c:crosses val="autoZero"/>
        <c:crossBetween val="midCat"/>
      </c:valAx>
      <c:valAx>
        <c:axId val="248420608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48418688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calcGraph!$AB$12:$AB$219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calcGraph!$AC$12:$AC$219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878-4123-A234-340AFBDDD6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8444800"/>
        <c:axId val="248451072"/>
      </c:scatterChart>
      <c:valAx>
        <c:axId val="248444800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48451072"/>
        <c:crosses val="autoZero"/>
        <c:crossBetween val="midCat"/>
      </c:valAx>
      <c:valAx>
        <c:axId val="248451072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48444800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calcGraph!$AD$12:$AD$219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calcGraph!$AE$12:$AE$219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5BE-4888-BB1A-7833F9428B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8466432"/>
        <c:axId val="248472704"/>
      </c:scatterChart>
      <c:valAx>
        <c:axId val="248466432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48472704"/>
        <c:crosses val="autoZero"/>
        <c:crossBetween val="midCat"/>
      </c:valAx>
      <c:valAx>
        <c:axId val="248472704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48466432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calcGraph!$AF$12:$AF$219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calcGraph!$AG$12:$AG$219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488-4D8F-A940-31D6B9741F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8508800"/>
        <c:axId val="248510720"/>
      </c:scatterChart>
      <c:valAx>
        <c:axId val="248508800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48510720"/>
        <c:crosses val="autoZero"/>
        <c:crossBetween val="midCat"/>
      </c:valAx>
      <c:valAx>
        <c:axId val="248510720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48508800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calcGraph!$AH$12:$AH$219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calcGraph!$AI$12:$AI$219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43A-4CA9-943E-1EC3861562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8526720"/>
        <c:axId val="248541184"/>
      </c:scatterChart>
      <c:valAx>
        <c:axId val="248526720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48541184"/>
        <c:crosses val="autoZero"/>
        <c:crossBetween val="midCat"/>
      </c:valAx>
      <c:valAx>
        <c:axId val="248541184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48526720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calcGraph!$AJ$12:$AJ$219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calcGraph!$AK$12:$AK$219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8D5-4908-A6F0-3A9BC7DA3D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8552448"/>
        <c:axId val="248722560"/>
      </c:scatterChart>
      <c:valAx>
        <c:axId val="248552448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48722560"/>
        <c:crosses val="autoZero"/>
        <c:crossBetween val="midCat"/>
      </c:valAx>
      <c:valAx>
        <c:axId val="248722560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48552448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calcGraph!$AL$12:$AL$219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calcGraph!$AM$12:$AM$219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DC3-4D00-AABB-0F4744B57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8738176"/>
        <c:axId val="248740096"/>
      </c:scatterChart>
      <c:valAx>
        <c:axId val="248738176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48740096"/>
        <c:crosses val="autoZero"/>
        <c:crossBetween val="midCat"/>
      </c:valAx>
      <c:valAx>
        <c:axId val="248740096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48738176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calcGraph!$AN$12:$AN$219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calcGraph!$AO$12:$AO$219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4AC-4D20-A655-99F0C41326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8763904"/>
        <c:axId val="248765824"/>
      </c:scatterChart>
      <c:valAx>
        <c:axId val="248763904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48765824"/>
        <c:crosses val="autoZero"/>
        <c:crossBetween val="midCat"/>
      </c:valAx>
      <c:valAx>
        <c:axId val="248765824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48763904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calcGraph!$AP$12:$AP$219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calcGraph!$AQ$12:$AQ$219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D09-4453-8F00-8759E71797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169984"/>
        <c:axId val="250180352"/>
      </c:scatterChart>
      <c:valAx>
        <c:axId val="250169984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50180352"/>
        <c:crosses val="autoZero"/>
        <c:crossBetween val="midCat"/>
      </c:valAx>
      <c:valAx>
        <c:axId val="250180352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50169984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calcGraph!$AR$12:$AR$219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calcGraph!$AS$12:$AS$219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16F-43F5-9440-C0560D3A70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200064"/>
        <c:axId val="250201984"/>
      </c:scatterChart>
      <c:valAx>
        <c:axId val="250200064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50201984"/>
        <c:crosses val="autoZero"/>
        <c:crossBetween val="midCat"/>
      </c:valAx>
      <c:valAx>
        <c:axId val="250201984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50200064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calcGraph!$AT$12:$AT$219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calcGraph!$AU$12:$AU$219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AE8-4E39-8A75-BB123AC2B2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242176"/>
        <c:axId val="250244096"/>
      </c:scatterChart>
      <c:valAx>
        <c:axId val="250242176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50244096"/>
        <c:crosses val="autoZero"/>
        <c:crossBetween val="midCat"/>
      </c:valAx>
      <c:valAx>
        <c:axId val="250244096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50242176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calcGraph!$AV$12:$AV$219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calcGraph!$AW$12:$AW$219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F64-428B-8689-E324A5FFEC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263808"/>
        <c:axId val="250614144"/>
      </c:scatterChart>
      <c:valAx>
        <c:axId val="250263808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50614144"/>
        <c:crosses val="autoZero"/>
        <c:crossBetween val="midCat"/>
      </c:valAx>
      <c:valAx>
        <c:axId val="250614144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50263808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calcGraph!$AX$12:$AX$219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calcGraph!$AY$12:$AY$219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24D-49F2-93F3-16AC1C2C18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642432"/>
        <c:axId val="250644352"/>
      </c:scatterChart>
      <c:valAx>
        <c:axId val="250642432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50644352"/>
        <c:crosses val="autoZero"/>
        <c:crossBetween val="midCat"/>
      </c:valAx>
      <c:valAx>
        <c:axId val="250644352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50642432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6666683620893984E-2"/>
          <c:y val="7.9208112256614172E-2"/>
          <c:w val="0.96770931773815971"/>
          <c:h val="0.73762554538972225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calcGraph!$AZ$12:$AZ$219</c:f>
              <c:numCache>
                <c:formatCode>0.00000</c:formatCode>
                <c:ptCount val="208"/>
                <c:pt idx="0">
                  <c:v>2.58</c:v>
                </c:pt>
                <c:pt idx="1">
                  <c:v>2.58</c:v>
                </c:pt>
                <c:pt idx="2">
                  <c:v>1</c:v>
                </c:pt>
                <c:pt idx="3">
                  <c:v>1</c:v>
                </c:pt>
                <c:pt idx="4">
                  <c:v>4.08</c:v>
                </c:pt>
                <c:pt idx="5">
                  <c:v>4.08</c:v>
                </c:pt>
                <c:pt idx="6">
                  <c:v>1.92</c:v>
                </c:pt>
                <c:pt idx="7">
                  <c:v>1.92</c:v>
                </c:pt>
                <c:pt idx="8">
                  <c:v>15.17</c:v>
                </c:pt>
                <c:pt idx="9">
                  <c:v>15.17</c:v>
                </c:pt>
                <c:pt idx="10">
                  <c:v>33.17</c:v>
                </c:pt>
                <c:pt idx="11">
                  <c:v>33.17</c:v>
                </c:pt>
                <c:pt idx="12">
                  <c:v>33.17</c:v>
                </c:pt>
                <c:pt idx="13">
                  <c:v>33.17</c:v>
                </c:pt>
                <c:pt idx="14">
                  <c:v>33.17</c:v>
                </c:pt>
                <c:pt idx="15">
                  <c:v>33.17</c:v>
                </c:pt>
                <c:pt idx="16">
                  <c:v>33.17</c:v>
                </c:pt>
                <c:pt idx="17">
                  <c:v>33.17</c:v>
                </c:pt>
                <c:pt idx="18">
                  <c:v>33.17</c:v>
                </c:pt>
                <c:pt idx="19">
                  <c:v>33.17</c:v>
                </c:pt>
                <c:pt idx="20">
                  <c:v>33.17</c:v>
                </c:pt>
                <c:pt idx="21">
                  <c:v>33.17</c:v>
                </c:pt>
                <c:pt idx="22">
                  <c:v>33.17</c:v>
                </c:pt>
                <c:pt idx="23">
                  <c:v>33.17</c:v>
                </c:pt>
                <c:pt idx="24">
                  <c:v>33.17</c:v>
                </c:pt>
                <c:pt idx="25">
                  <c:v>33.17</c:v>
                </c:pt>
                <c:pt idx="26">
                  <c:v>33.17</c:v>
                </c:pt>
                <c:pt idx="27">
                  <c:v>33.17</c:v>
                </c:pt>
                <c:pt idx="28">
                  <c:v>46.42</c:v>
                </c:pt>
                <c:pt idx="29">
                  <c:v>46.42</c:v>
                </c:pt>
                <c:pt idx="30">
                  <c:v>4.08</c:v>
                </c:pt>
                <c:pt idx="31">
                  <c:v>4.08</c:v>
                </c:pt>
                <c:pt idx="32">
                  <c:v>11.48</c:v>
                </c:pt>
                <c:pt idx="33">
                  <c:v>11.48</c:v>
                </c:pt>
                <c:pt idx="34">
                  <c:v>11.48</c:v>
                </c:pt>
                <c:pt idx="35">
                  <c:v>18.880000000000003</c:v>
                </c:pt>
                <c:pt idx="36">
                  <c:v>18.880000000000003</c:v>
                </c:pt>
                <c:pt idx="37">
                  <c:v>18.880000000000003</c:v>
                </c:pt>
                <c:pt idx="38">
                  <c:v>26.28</c:v>
                </c:pt>
                <c:pt idx="39">
                  <c:v>26.28</c:v>
                </c:pt>
                <c:pt idx="40">
                  <c:v>26.28</c:v>
                </c:pt>
                <c:pt idx="41">
                  <c:v>33.68</c:v>
                </c:pt>
                <c:pt idx="42">
                  <c:v>33.68</c:v>
                </c:pt>
                <c:pt idx="43">
                  <c:v>33.68</c:v>
                </c:pt>
                <c:pt idx="44">
                  <c:v>41.08</c:v>
                </c:pt>
                <c:pt idx="45">
                  <c:v>41.08</c:v>
                </c:pt>
                <c:pt idx="46">
                  <c:v>41.08</c:v>
                </c:pt>
                <c:pt idx="47">
                  <c:v>41.08</c:v>
                </c:pt>
                <c:pt idx="48">
                  <c:v>41.08</c:v>
                </c:pt>
                <c:pt idx="49">
                  <c:v>41.08</c:v>
                </c:pt>
                <c:pt idx="50">
                  <c:v>41.08</c:v>
                </c:pt>
                <c:pt idx="51">
                  <c:v>41.08</c:v>
                </c:pt>
                <c:pt idx="52">
                  <c:v>41.08</c:v>
                </c:pt>
                <c:pt idx="53">
                  <c:v>41.08</c:v>
                </c:pt>
                <c:pt idx="54">
                  <c:v>41.08</c:v>
                </c:pt>
                <c:pt idx="55">
                  <c:v>41.08</c:v>
                </c:pt>
                <c:pt idx="56">
                  <c:v>41.08</c:v>
                </c:pt>
                <c:pt idx="57">
                  <c:v>41.08</c:v>
                </c:pt>
                <c:pt idx="58">
                  <c:v>41.08</c:v>
                </c:pt>
                <c:pt idx="59">
                  <c:v>44.16</c:v>
                </c:pt>
                <c:pt idx="60">
                  <c:v>44.16</c:v>
                </c:pt>
                <c:pt idx="61">
                  <c:v>42.58</c:v>
                </c:pt>
                <c:pt idx="62">
                  <c:v>42.58</c:v>
                </c:pt>
                <c:pt idx="63">
                  <c:v>2.58</c:v>
                </c:pt>
              </c:numCache>
            </c:numRef>
          </c:xVal>
          <c:yVal>
            <c:numRef>
              <c:f>calcGraph!$BA$12:$BA$219</c:f>
              <c:numCache>
                <c:formatCode>0.00000</c:formatCode>
                <c:ptCount val="208"/>
                <c:pt idx="0">
                  <c:v>17.666666666666668</c:v>
                </c:pt>
                <c:pt idx="1">
                  <c:v>20.5</c:v>
                </c:pt>
                <c:pt idx="2">
                  <c:v>20.5</c:v>
                </c:pt>
                <c:pt idx="3">
                  <c:v>17</c:v>
                </c:pt>
                <c:pt idx="4">
                  <c:v>17</c:v>
                </c:pt>
                <c:pt idx="5">
                  <c:v>12.5</c:v>
                </c:pt>
                <c:pt idx="6">
                  <c:v>12.5</c:v>
                </c:pt>
                <c:pt idx="7">
                  <c:v>5</c:v>
                </c:pt>
                <c:pt idx="8">
                  <c:v>5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12.5</c:v>
                </c:pt>
                <c:pt idx="30">
                  <c:v>12.5</c:v>
                </c:pt>
                <c:pt idx="31">
                  <c:v>17</c:v>
                </c:pt>
                <c:pt idx="32">
                  <c:v>17</c:v>
                </c:pt>
                <c:pt idx="33">
                  <c:v>12.5</c:v>
                </c:pt>
                <c:pt idx="34">
                  <c:v>17</c:v>
                </c:pt>
                <c:pt idx="35">
                  <c:v>17</c:v>
                </c:pt>
                <c:pt idx="36">
                  <c:v>12.5</c:v>
                </c:pt>
                <c:pt idx="37">
                  <c:v>17</c:v>
                </c:pt>
                <c:pt idx="38">
                  <c:v>17</c:v>
                </c:pt>
                <c:pt idx="39">
                  <c:v>12.5</c:v>
                </c:pt>
                <c:pt idx="40">
                  <c:v>17</c:v>
                </c:pt>
                <c:pt idx="41">
                  <c:v>17</c:v>
                </c:pt>
                <c:pt idx="42">
                  <c:v>12.5</c:v>
                </c:pt>
                <c:pt idx="43">
                  <c:v>17</c:v>
                </c:pt>
                <c:pt idx="44">
                  <c:v>17</c:v>
                </c:pt>
                <c:pt idx="45">
                  <c:v>12.5</c:v>
                </c:pt>
                <c:pt idx="46">
                  <c:v>17</c:v>
                </c:pt>
                <c:pt idx="47">
                  <c:v>17</c:v>
                </c:pt>
                <c:pt idx="48">
                  <c:v>12.5</c:v>
                </c:pt>
                <c:pt idx="49">
                  <c:v>17</c:v>
                </c:pt>
                <c:pt idx="50">
                  <c:v>17</c:v>
                </c:pt>
                <c:pt idx="51">
                  <c:v>12.5</c:v>
                </c:pt>
                <c:pt idx="52">
                  <c:v>17</c:v>
                </c:pt>
                <c:pt idx="53">
                  <c:v>17</c:v>
                </c:pt>
                <c:pt idx="54">
                  <c:v>12.5</c:v>
                </c:pt>
                <c:pt idx="55">
                  <c:v>17</c:v>
                </c:pt>
                <c:pt idx="56">
                  <c:v>17</c:v>
                </c:pt>
                <c:pt idx="57">
                  <c:v>12.5</c:v>
                </c:pt>
                <c:pt idx="58">
                  <c:v>17</c:v>
                </c:pt>
                <c:pt idx="59">
                  <c:v>17</c:v>
                </c:pt>
                <c:pt idx="60">
                  <c:v>20.5</c:v>
                </c:pt>
                <c:pt idx="61">
                  <c:v>20.5</c:v>
                </c:pt>
                <c:pt idx="62">
                  <c:v>17.666666666666668</c:v>
                </c:pt>
                <c:pt idx="63">
                  <c:v>17.666666666666668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F69-4AEA-9E4A-3CA9BB2A1D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0664064"/>
        <c:axId val="250665984"/>
      </c:scatterChart>
      <c:valAx>
        <c:axId val="250664064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Looking Perpendicular to Roadway</a:t>
                </a:r>
              </a:p>
            </c:rich>
          </c:tx>
          <c:layout>
            <c:manualLayout>
              <c:xMode val="edge"/>
              <c:yMode val="edge"/>
              <c:x val="0.39895873917515223"/>
              <c:y val="0.81683365764633364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0" sourceLinked="1"/>
        <c:majorTickMark val="out"/>
        <c:minorTickMark val="none"/>
        <c:tickLblPos val="none"/>
        <c:crossAx val="250665984"/>
        <c:crosses val="autoZero"/>
        <c:crossBetween val="midCat"/>
      </c:valAx>
      <c:valAx>
        <c:axId val="250665984"/>
        <c:scaling>
          <c:orientation val="minMax"/>
        </c:scaling>
        <c:delete val="1"/>
        <c:axPos val="l"/>
        <c:numFmt formatCode="0.00000" sourceLinked="1"/>
        <c:majorTickMark val="out"/>
        <c:minorTickMark val="none"/>
        <c:tickLblPos val="none"/>
        <c:crossAx val="250664064"/>
        <c:crosses val="autoZero"/>
        <c:crossBetween val="midCat"/>
      </c:valAx>
      <c:spPr>
        <a:solidFill>
          <a:schemeClr val="bg2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254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33" r="0.75000000000000233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13" Type="http://schemas.openxmlformats.org/officeDocument/2006/relationships/chart" Target="../charts/chart14.xml"/><Relationship Id="rId18" Type="http://schemas.openxmlformats.org/officeDocument/2006/relationships/chart" Target="../charts/chart19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12" Type="http://schemas.openxmlformats.org/officeDocument/2006/relationships/chart" Target="../charts/chart13.xml"/><Relationship Id="rId17" Type="http://schemas.openxmlformats.org/officeDocument/2006/relationships/chart" Target="../charts/chart18.xml"/><Relationship Id="rId2" Type="http://schemas.openxmlformats.org/officeDocument/2006/relationships/chart" Target="../charts/chart3.xml"/><Relationship Id="rId16" Type="http://schemas.openxmlformats.org/officeDocument/2006/relationships/chart" Target="../charts/chart17.xml"/><Relationship Id="rId20" Type="http://schemas.openxmlformats.org/officeDocument/2006/relationships/chart" Target="../charts/chart21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11" Type="http://schemas.openxmlformats.org/officeDocument/2006/relationships/chart" Target="../charts/chart12.xml"/><Relationship Id="rId5" Type="http://schemas.openxmlformats.org/officeDocument/2006/relationships/chart" Target="../charts/chart6.xml"/><Relationship Id="rId15" Type="http://schemas.openxmlformats.org/officeDocument/2006/relationships/chart" Target="../charts/chart16.xml"/><Relationship Id="rId10" Type="http://schemas.openxmlformats.org/officeDocument/2006/relationships/chart" Target="../charts/chart11.xml"/><Relationship Id="rId19" Type="http://schemas.openxmlformats.org/officeDocument/2006/relationships/chart" Target="../charts/chart20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Relationship Id="rId14" Type="http://schemas.openxmlformats.org/officeDocument/2006/relationships/chart" Target="../charts/chart15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8.emf"/><Relationship Id="rId4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18</xdr:row>
      <xdr:rowOff>85725</xdr:rowOff>
    </xdr:from>
    <xdr:to>
      <xdr:col>15</xdr:col>
      <xdr:colOff>0</xdr:colOff>
      <xdr:row>32</xdr:row>
      <xdr:rowOff>19050</xdr:rowOff>
    </xdr:to>
    <xdr:graphicFrame macro="">
      <xdr:nvGraphicFramePr>
        <xdr:cNvPr id="1025" name="Chart 1" descr="Traffic lane loads diagram looking perpedicular to roadway.">
          <a:extLst>
            <a:ext uri="{FF2B5EF4-FFF2-40B4-BE49-F238E27FC236}">
              <a16:creationId xmlns:a16="http://schemas.microsoft.com/office/drawing/2014/main" id="{00000000-0008-0000-02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0</xdr:row>
          <xdr:rowOff>47625</xdr:rowOff>
        </xdr:from>
        <xdr:to>
          <xdr:col>12</xdr:col>
          <xdr:colOff>552450</xdr:colOff>
          <xdr:row>1</xdr:row>
          <xdr:rowOff>219075</xdr:rowOff>
        </xdr:to>
        <xdr:graphicFrame macro="">
          <xdr:nvGraphicFramePr>
            <xdr:cNvPr id="1028" name="CommandButton1" descr="Store As Case# Command Button">
              <a:extLs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2</xdr:row>
          <xdr:rowOff>9525</xdr:rowOff>
        </xdr:from>
        <xdr:to>
          <xdr:col>12</xdr:col>
          <xdr:colOff>561975</xdr:colOff>
          <xdr:row>3</xdr:row>
          <xdr:rowOff>85725</xdr:rowOff>
        </xdr:to>
        <xdr:graphicFrame macro="">
          <xdr:nvGraphicFramePr>
            <xdr:cNvPr id="1029" name="CommandButton2" descr="Recall Case# Command Button">
              <a:extLs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1</xdr:row>
          <xdr:rowOff>85725</xdr:rowOff>
        </xdr:from>
        <xdr:to>
          <xdr:col>15</xdr:col>
          <xdr:colOff>95250</xdr:colOff>
          <xdr:row>2</xdr:row>
          <xdr:rowOff>76200</xdr:rowOff>
        </xdr:to>
        <xdr:graphicFrame macro="">
          <xdr:nvGraphicFramePr>
            <xdr:cNvPr id="1030" name="CommandButton3" descr="Delete Case# Command Button">
              <a:extLs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0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11</xdr:row>
          <xdr:rowOff>76200</xdr:rowOff>
        </xdr:from>
        <xdr:to>
          <xdr:col>8</xdr:col>
          <xdr:colOff>295275</xdr:colOff>
          <xdr:row>14</xdr:row>
          <xdr:rowOff>57150</xdr:rowOff>
        </xdr:to>
        <xdr:graphicFrame macro="">
          <xdr:nvGraphicFramePr>
            <xdr:cNvPr id="3073" name="CommandButton1" descr="Export Pier 1 Loads to Text Files Command Button">
              <a:extLs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590550</xdr:colOff>
          <xdr:row>11</xdr:row>
          <xdr:rowOff>114300</xdr:rowOff>
        </xdr:from>
        <xdr:to>
          <xdr:col>9</xdr:col>
          <xdr:colOff>285750</xdr:colOff>
          <xdr:row>13</xdr:row>
          <xdr:rowOff>38100</xdr:rowOff>
        </xdr:to>
        <xdr:graphicFrame macro="">
          <xdr:nvGraphicFramePr>
            <xdr:cNvPr id="3074" name="CommonDialog1" descr="Embedded Command Dialog" hidden="1">
              <a:extLs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333375</xdr:colOff>
          <xdr:row>60</xdr:row>
          <xdr:rowOff>85725</xdr:rowOff>
        </xdr:from>
        <xdr:to>
          <xdr:col>8</xdr:col>
          <xdr:colOff>342900</xdr:colOff>
          <xdr:row>63</xdr:row>
          <xdr:rowOff>66675</xdr:rowOff>
        </xdr:to>
        <xdr:graphicFrame macro="">
          <xdr:nvGraphicFramePr>
            <xdr:cNvPr id="3075" name="CommandButton2" descr="Export Pier 2 Loads to Text Files Command Button">
              <a:extLs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109</xdr:row>
          <xdr:rowOff>47625</xdr:rowOff>
        </xdr:from>
        <xdr:to>
          <xdr:col>8</xdr:col>
          <xdr:colOff>333375</xdr:colOff>
          <xdr:row>112</xdr:row>
          <xdr:rowOff>28575</xdr:rowOff>
        </xdr:to>
        <xdr:graphicFrame macro="">
          <xdr:nvGraphicFramePr>
            <xdr:cNvPr id="3076" name="CommandButton3" descr="Export Pier 3 Loads to Text Files Command Button">
              <a:extLst>
                <a:ext uri="{FF2B5EF4-FFF2-40B4-BE49-F238E27FC236}">
                  <a16:creationId xmlns:a16="http://schemas.microsoft.com/office/drawing/2014/main" id="{00000000-0008-0000-0300-000004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158</xdr:row>
          <xdr:rowOff>57150</xdr:rowOff>
        </xdr:from>
        <xdr:to>
          <xdr:col>8</xdr:col>
          <xdr:colOff>390525</xdr:colOff>
          <xdr:row>161</xdr:row>
          <xdr:rowOff>38100</xdr:rowOff>
        </xdr:to>
        <xdr:graphicFrame macro="">
          <xdr:nvGraphicFramePr>
            <xdr:cNvPr id="3077" name="CommandButton4" descr="Export Pier 4 Loads to Text Files Command Button">
              <a:extLst>
                <a:ext uri="{FF2B5EF4-FFF2-40B4-BE49-F238E27FC236}">
                  <a16:creationId xmlns:a16="http://schemas.microsoft.com/office/drawing/2014/main" id="{00000000-0008-0000-0300-000005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16</xdr:col>
      <xdr:colOff>9525</xdr:colOff>
      <xdr:row>15</xdr:row>
      <xdr:rowOff>152400</xdr:rowOff>
    </xdr:to>
    <xdr:graphicFrame macro="">
      <xdr:nvGraphicFramePr>
        <xdr:cNvPr id="3073" name="Chart 1" descr="Load Case 1 diagram looking perpendicular to roadway.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19</xdr:row>
      <xdr:rowOff>0</xdr:rowOff>
    </xdr:from>
    <xdr:to>
      <xdr:col>16</xdr:col>
      <xdr:colOff>0</xdr:colOff>
      <xdr:row>30</xdr:row>
      <xdr:rowOff>142875</xdr:rowOff>
    </xdr:to>
    <xdr:graphicFrame macro="">
      <xdr:nvGraphicFramePr>
        <xdr:cNvPr id="3074" name="Chart 2" descr="Load Case 1 diagram looking perpendicular to roadway.">
          <a:extLst>
            <a:ext uri="{FF2B5EF4-FFF2-40B4-BE49-F238E27FC236}">
              <a16:creationId xmlns:a16="http://schemas.microsoft.com/office/drawing/2014/main" id="{00000000-0008-0000-0400-000002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34</xdr:row>
      <xdr:rowOff>0</xdr:rowOff>
    </xdr:from>
    <xdr:to>
      <xdr:col>16</xdr:col>
      <xdr:colOff>0</xdr:colOff>
      <xdr:row>45</xdr:row>
      <xdr:rowOff>142875</xdr:rowOff>
    </xdr:to>
    <xdr:graphicFrame macro="">
      <xdr:nvGraphicFramePr>
        <xdr:cNvPr id="3075" name="Chart 3" descr="Load Case 3 diagram looking perpendicular to roadway.">
          <a:extLst>
            <a:ext uri="{FF2B5EF4-FFF2-40B4-BE49-F238E27FC236}">
              <a16:creationId xmlns:a16="http://schemas.microsoft.com/office/drawing/2014/main" id="{00000000-0008-0000-0400-000003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49</xdr:row>
      <xdr:rowOff>0</xdr:rowOff>
    </xdr:from>
    <xdr:to>
      <xdr:col>16</xdr:col>
      <xdr:colOff>0</xdr:colOff>
      <xdr:row>60</xdr:row>
      <xdr:rowOff>142875</xdr:rowOff>
    </xdr:to>
    <xdr:graphicFrame macro="">
      <xdr:nvGraphicFramePr>
        <xdr:cNvPr id="3076" name="Chart 4" descr="Load Case 4 diagram looking perpendicular to roadway.">
          <a:extLst>
            <a:ext uri="{FF2B5EF4-FFF2-40B4-BE49-F238E27FC236}">
              <a16:creationId xmlns:a16="http://schemas.microsoft.com/office/drawing/2014/main" id="{00000000-0008-0000-0400-000004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64</xdr:row>
      <xdr:rowOff>0</xdr:rowOff>
    </xdr:from>
    <xdr:to>
      <xdr:col>16</xdr:col>
      <xdr:colOff>0</xdr:colOff>
      <xdr:row>75</xdr:row>
      <xdr:rowOff>142875</xdr:rowOff>
    </xdr:to>
    <xdr:graphicFrame macro="">
      <xdr:nvGraphicFramePr>
        <xdr:cNvPr id="3077" name="Chart 5" descr="Load Case 5 diagram looking perpendicular to roadway.">
          <a:extLst>
            <a:ext uri="{FF2B5EF4-FFF2-40B4-BE49-F238E27FC236}">
              <a16:creationId xmlns:a16="http://schemas.microsoft.com/office/drawing/2014/main" id="{00000000-0008-0000-0400-000005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79</xdr:row>
      <xdr:rowOff>0</xdr:rowOff>
    </xdr:from>
    <xdr:to>
      <xdr:col>16</xdr:col>
      <xdr:colOff>0</xdr:colOff>
      <xdr:row>90</xdr:row>
      <xdr:rowOff>142875</xdr:rowOff>
    </xdr:to>
    <xdr:graphicFrame macro="">
      <xdr:nvGraphicFramePr>
        <xdr:cNvPr id="3078" name="Chart 6" descr="Load Case 6 diagram looking perpendicular to roadway.">
          <a:extLst>
            <a:ext uri="{FF2B5EF4-FFF2-40B4-BE49-F238E27FC236}">
              <a16:creationId xmlns:a16="http://schemas.microsoft.com/office/drawing/2014/main" id="{00000000-0008-0000-0400-000006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94</xdr:row>
      <xdr:rowOff>0</xdr:rowOff>
    </xdr:from>
    <xdr:to>
      <xdr:col>16</xdr:col>
      <xdr:colOff>0</xdr:colOff>
      <xdr:row>105</xdr:row>
      <xdr:rowOff>142875</xdr:rowOff>
    </xdr:to>
    <xdr:graphicFrame macro="">
      <xdr:nvGraphicFramePr>
        <xdr:cNvPr id="3079" name="Chart 7" descr="Load Case 7 diagram looking perpendicular to roadway.">
          <a:extLst>
            <a:ext uri="{FF2B5EF4-FFF2-40B4-BE49-F238E27FC236}">
              <a16:creationId xmlns:a16="http://schemas.microsoft.com/office/drawing/2014/main" id="{00000000-0008-0000-0400-000007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109</xdr:row>
      <xdr:rowOff>0</xdr:rowOff>
    </xdr:from>
    <xdr:to>
      <xdr:col>16</xdr:col>
      <xdr:colOff>0</xdr:colOff>
      <xdr:row>120</xdr:row>
      <xdr:rowOff>142875</xdr:rowOff>
    </xdr:to>
    <xdr:graphicFrame macro="">
      <xdr:nvGraphicFramePr>
        <xdr:cNvPr id="3080" name="Chart 8" descr="Load Case 8 diagram looking perpendicular to roadway.">
          <a:extLst>
            <a:ext uri="{FF2B5EF4-FFF2-40B4-BE49-F238E27FC236}">
              <a16:creationId xmlns:a16="http://schemas.microsoft.com/office/drawing/2014/main" id="{00000000-0008-0000-0400-000008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124</xdr:row>
      <xdr:rowOff>0</xdr:rowOff>
    </xdr:from>
    <xdr:to>
      <xdr:col>16</xdr:col>
      <xdr:colOff>0</xdr:colOff>
      <xdr:row>135</xdr:row>
      <xdr:rowOff>142875</xdr:rowOff>
    </xdr:to>
    <xdr:graphicFrame macro="">
      <xdr:nvGraphicFramePr>
        <xdr:cNvPr id="3081" name="Chart 9" descr="Load Case 9 diagram looking perpendicular to roadway.">
          <a:extLst>
            <a:ext uri="{FF2B5EF4-FFF2-40B4-BE49-F238E27FC236}">
              <a16:creationId xmlns:a16="http://schemas.microsoft.com/office/drawing/2014/main" id="{00000000-0008-0000-0400-000009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139</xdr:row>
      <xdr:rowOff>0</xdr:rowOff>
    </xdr:from>
    <xdr:to>
      <xdr:col>16</xdr:col>
      <xdr:colOff>0</xdr:colOff>
      <xdr:row>150</xdr:row>
      <xdr:rowOff>142875</xdr:rowOff>
    </xdr:to>
    <xdr:graphicFrame macro="">
      <xdr:nvGraphicFramePr>
        <xdr:cNvPr id="3082" name="Chart 10" descr="Load Case 10 diagram looking perpendicular to roadway.">
          <a:extLst>
            <a:ext uri="{FF2B5EF4-FFF2-40B4-BE49-F238E27FC236}">
              <a16:creationId xmlns:a16="http://schemas.microsoft.com/office/drawing/2014/main" id="{00000000-0008-0000-0400-00000A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154</xdr:row>
      <xdr:rowOff>0</xdr:rowOff>
    </xdr:from>
    <xdr:to>
      <xdr:col>16</xdr:col>
      <xdr:colOff>0</xdr:colOff>
      <xdr:row>165</xdr:row>
      <xdr:rowOff>142875</xdr:rowOff>
    </xdr:to>
    <xdr:graphicFrame macro="">
      <xdr:nvGraphicFramePr>
        <xdr:cNvPr id="3083" name="Chart 11" descr="Load Case 11 diagram looking perpendicular to roadway.">
          <a:extLst>
            <a:ext uri="{FF2B5EF4-FFF2-40B4-BE49-F238E27FC236}">
              <a16:creationId xmlns:a16="http://schemas.microsoft.com/office/drawing/2014/main" id="{00000000-0008-0000-0400-00000B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0</xdr:colOff>
      <xdr:row>169</xdr:row>
      <xdr:rowOff>0</xdr:rowOff>
    </xdr:from>
    <xdr:to>
      <xdr:col>16</xdr:col>
      <xdr:colOff>0</xdr:colOff>
      <xdr:row>180</xdr:row>
      <xdr:rowOff>142875</xdr:rowOff>
    </xdr:to>
    <xdr:graphicFrame macro="">
      <xdr:nvGraphicFramePr>
        <xdr:cNvPr id="3084" name="Chart 12" descr="Load Case 12 diagram looking perpendicular to roadway.">
          <a:extLst>
            <a:ext uri="{FF2B5EF4-FFF2-40B4-BE49-F238E27FC236}">
              <a16:creationId xmlns:a16="http://schemas.microsoft.com/office/drawing/2014/main" id="{00000000-0008-0000-0400-00000C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184</xdr:row>
      <xdr:rowOff>0</xdr:rowOff>
    </xdr:from>
    <xdr:to>
      <xdr:col>16</xdr:col>
      <xdr:colOff>0</xdr:colOff>
      <xdr:row>195</xdr:row>
      <xdr:rowOff>142875</xdr:rowOff>
    </xdr:to>
    <xdr:graphicFrame macro="">
      <xdr:nvGraphicFramePr>
        <xdr:cNvPr id="3085" name="Chart 13" descr="Load Case 13 diagram looking perpendicular to roadway.">
          <a:extLst>
            <a:ext uri="{FF2B5EF4-FFF2-40B4-BE49-F238E27FC236}">
              <a16:creationId xmlns:a16="http://schemas.microsoft.com/office/drawing/2014/main" id="{00000000-0008-0000-0400-00000D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0</xdr:colOff>
      <xdr:row>199</xdr:row>
      <xdr:rowOff>0</xdr:rowOff>
    </xdr:from>
    <xdr:to>
      <xdr:col>16</xdr:col>
      <xdr:colOff>0</xdr:colOff>
      <xdr:row>210</xdr:row>
      <xdr:rowOff>142875</xdr:rowOff>
    </xdr:to>
    <xdr:graphicFrame macro="">
      <xdr:nvGraphicFramePr>
        <xdr:cNvPr id="3086" name="Chart 14" descr="Load Case 14 diagram looking perpendicular to roadway.">
          <a:extLst>
            <a:ext uri="{FF2B5EF4-FFF2-40B4-BE49-F238E27FC236}">
              <a16:creationId xmlns:a16="http://schemas.microsoft.com/office/drawing/2014/main" id="{00000000-0008-0000-0400-00000E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0</xdr:colOff>
      <xdr:row>214</xdr:row>
      <xdr:rowOff>0</xdr:rowOff>
    </xdr:from>
    <xdr:to>
      <xdr:col>16</xdr:col>
      <xdr:colOff>0</xdr:colOff>
      <xdr:row>225</xdr:row>
      <xdr:rowOff>142875</xdr:rowOff>
    </xdr:to>
    <xdr:graphicFrame macro="">
      <xdr:nvGraphicFramePr>
        <xdr:cNvPr id="3087" name="Chart 15" descr="Load Case 15 diagram looking perpendicular to roadway.">
          <a:extLst>
            <a:ext uri="{FF2B5EF4-FFF2-40B4-BE49-F238E27FC236}">
              <a16:creationId xmlns:a16="http://schemas.microsoft.com/office/drawing/2014/main" id="{00000000-0008-0000-0400-00000F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229</xdr:row>
      <xdr:rowOff>0</xdr:rowOff>
    </xdr:from>
    <xdr:to>
      <xdr:col>16</xdr:col>
      <xdr:colOff>0</xdr:colOff>
      <xdr:row>240</xdr:row>
      <xdr:rowOff>142875</xdr:rowOff>
    </xdr:to>
    <xdr:graphicFrame macro="">
      <xdr:nvGraphicFramePr>
        <xdr:cNvPr id="3088" name="Chart 16" descr="Load Case 16 diagram looking perpendicular to roadway.">
          <a:extLst>
            <a:ext uri="{FF2B5EF4-FFF2-40B4-BE49-F238E27FC236}">
              <a16:creationId xmlns:a16="http://schemas.microsoft.com/office/drawing/2014/main" id="{00000000-0008-0000-0400-000010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244</xdr:row>
      <xdr:rowOff>0</xdr:rowOff>
    </xdr:from>
    <xdr:to>
      <xdr:col>16</xdr:col>
      <xdr:colOff>0</xdr:colOff>
      <xdr:row>255</xdr:row>
      <xdr:rowOff>142875</xdr:rowOff>
    </xdr:to>
    <xdr:graphicFrame macro="">
      <xdr:nvGraphicFramePr>
        <xdr:cNvPr id="3089" name="Chart 17" descr="Load Case 17 diagram looking perpendicular to roadway.">
          <a:extLst>
            <a:ext uri="{FF2B5EF4-FFF2-40B4-BE49-F238E27FC236}">
              <a16:creationId xmlns:a16="http://schemas.microsoft.com/office/drawing/2014/main" id="{00000000-0008-0000-0400-00001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0</xdr:colOff>
      <xdr:row>259</xdr:row>
      <xdr:rowOff>0</xdr:rowOff>
    </xdr:from>
    <xdr:to>
      <xdr:col>16</xdr:col>
      <xdr:colOff>0</xdr:colOff>
      <xdr:row>270</xdr:row>
      <xdr:rowOff>142875</xdr:rowOff>
    </xdr:to>
    <xdr:graphicFrame macro="">
      <xdr:nvGraphicFramePr>
        <xdr:cNvPr id="3090" name="Chart 18" descr="Load Case 18 diagram looking perpendicular to roadway.">
          <a:extLst>
            <a:ext uri="{FF2B5EF4-FFF2-40B4-BE49-F238E27FC236}">
              <a16:creationId xmlns:a16="http://schemas.microsoft.com/office/drawing/2014/main" id="{00000000-0008-0000-0400-000012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0</xdr:colOff>
      <xdr:row>274</xdr:row>
      <xdr:rowOff>0</xdr:rowOff>
    </xdr:from>
    <xdr:to>
      <xdr:col>16</xdr:col>
      <xdr:colOff>0</xdr:colOff>
      <xdr:row>285</xdr:row>
      <xdr:rowOff>142875</xdr:rowOff>
    </xdr:to>
    <xdr:graphicFrame macro="">
      <xdr:nvGraphicFramePr>
        <xdr:cNvPr id="3091" name="Chart 19" descr="Load Case 19 diagram looking perpendicular to roadway.">
          <a:extLst>
            <a:ext uri="{FF2B5EF4-FFF2-40B4-BE49-F238E27FC236}">
              <a16:creationId xmlns:a16="http://schemas.microsoft.com/office/drawing/2014/main" id="{00000000-0008-0000-0400-000013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0</xdr:colOff>
      <xdr:row>289</xdr:row>
      <xdr:rowOff>0</xdr:rowOff>
    </xdr:from>
    <xdr:to>
      <xdr:col>16</xdr:col>
      <xdr:colOff>0</xdr:colOff>
      <xdr:row>300</xdr:row>
      <xdr:rowOff>142875</xdr:rowOff>
    </xdr:to>
    <xdr:graphicFrame macro="">
      <xdr:nvGraphicFramePr>
        <xdr:cNvPr id="3092" name="Chart 20" descr="Load Case 20 diagram looking perpendicular to roadway.">
          <a:extLst>
            <a:ext uri="{FF2B5EF4-FFF2-40B4-BE49-F238E27FC236}">
              <a16:creationId xmlns:a16="http://schemas.microsoft.com/office/drawing/2014/main" id="{00000000-0008-0000-0400-000014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13" Type="http://schemas.openxmlformats.org/officeDocument/2006/relationships/control" Target="../activeX/activeX8.xml"/><Relationship Id="rId3" Type="http://schemas.openxmlformats.org/officeDocument/2006/relationships/drawing" Target="../drawings/drawing2.xml"/><Relationship Id="rId7" Type="http://schemas.openxmlformats.org/officeDocument/2006/relationships/control" Target="../activeX/activeX5.xml"/><Relationship Id="rId12" Type="http://schemas.openxmlformats.org/officeDocument/2006/relationships/image" Target="../media/image7.emf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6" Type="http://schemas.openxmlformats.org/officeDocument/2006/relationships/image" Target="../media/image4.emf"/><Relationship Id="rId11" Type="http://schemas.openxmlformats.org/officeDocument/2006/relationships/control" Target="../activeX/activeX7.xml"/><Relationship Id="rId5" Type="http://schemas.openxmlformats.org/officeDocument/2006/relationships/control" Target="../activeX/activeX4.xml"/><Relationship Id="rId10" Type="http://schemas.openxmlformats.org/officeDocument/2006/relationships/image" Target="../media/image6.emf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6.xml"/><Relationship Id="rId14" Type="http://schemas.openxmlformats.org/officeDocument/2006/relationships/image" Target="../media/image8.emf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70</vt:i4>
      </vt:variant>
    </vt:vector>
  </HeadingPairs>
  <TitlesOfParts>
    <vt:vector size="78" baseType="lpstr">
      <vt:lpstr>Description</vt:lpstr>
      <vt:lpstr>Geometry</vt:lpstr>
      <vt:lpstr>Placement</vt:lpstr>
      <vt:lpstr>PierResults</vt:lpstr>
      <vt:lpstr>LoadGraphs</vt:lpstr>
      <vt:lpstr>unitLoadResults</vt:lpstr>
      <vt:lpstr>calcGraph</vt:lpstr>
      <vt:lpstr>calcBeamRxn</vt:lpstr>
      <vt:lpstr>_vBM01</vt:lpstr>
      <vt:lpstr>_vBM12</vt:lpstr>
      <vt:lpstr>_vBM23</vt:lpstr>
      <vt:lpstr>_vBM34</vt:lpstr>
      <vt:lpstr>_vBM45</vt:lpstr>
      <vt:lpstr>_vBM56</vt:lpstr>
      <vt:lpstr>_vBM67</vt:lpstr>
      <vt:lpstr>_vBM78</vt:lpstr>
      <vt:lpstr>_vBM89</vt:lpstr>
      <vt:lpstr>_vBM910</vt:lpstr>
      <vt:lpstr>_vDL1</vt:lpstr>
      <vt:lpstr>_vDL2</vt:lpstr>
      <vt:lpstr>_vDL3</vt:lpstr>
      <vt:lpstr>_vDL4</vt:lpstr>
      <vt:lpstr>_vDL5</vt:lpstr>
      <vt:lpstr>_vDL6</vt:lpstr>
      <vt:lpstr>_vDL7</vt:lpstr>
      <vt:lpstr>_vDL8</vt:lpstr>
      <vt:lpstr>_vTL1</vt:lpstr>
      <vt:lpstr>_vTL2</vt:lpstr>
      <vt:lpstr>_vTL3</vt:lpstr>
      <vt:lpstr>_vTL4</vt:lpstr>
      <vt:lpstr>_vTL5</vt:lpstr>
      <vt:lpstr>_vTL6</vt:lpstr>
      <vt:lpstr>_vTL7</vt:lpstr>
      <vt:lpstr>_vTL8</vt:lpstr>
      <vt:lpstr>calcBeamRxn!Print_Area</vt:lpstr>
      <vt:lpstr>Description!Print_Area</vt:lpstr>
      <vt:lpstr>Geometry!Print_Area</vt:lpstr>
      <vt:lpstr>PierResults!Print_Area</vt:lpstr>
      <vt:lpstr>Placement!Print_Area</vt:lpstr>
      <vt:lpstr>unitLoadResults!Print_Area</vt:lpstr>
      <vt:lpstr>vBH</vt:lpstr>
      <vt:lpstr>vCH</vt:lpstr>
      <vt:lpstr>vCHGT</vt:lpstr>
      <vt:lpstr>vCL</vt:lpstr>
      <vt:lpstr>vCOL01</vt:lpstr>
      <vt:lpstr>vCOL12</vt:lpstr>
      <vt:lpstr>vCOL23</vt:lpstr>
      <vt:lpstr>vCOL34</vt:lpstr>
      <vt:lpstr>vCOL45</vt:lpstr>
      <vt:lpstr>vCSKW</vt:lpstr>
      <vt:lpstr>vCW</vt:lpstr>
      <vt:lpstr>vDT</vt:lpstr>
      <vt:lpstr>vGP</vt:lpstr>
      <vt:lpstr>vLAR</vt:lpstr>
      <vt:lpstr>vLCEB1</vt:lpstr>
      <vt:lpstr>vLCW</vt:lpstr>
      <vt:lpstr>vLDW</vt:lpstr>
      <vt:lpstr>vLLH</vt:lpstr>
      <vt:lpstr>vMP</vt:lpstr>
      <vt:lpstr>vMPF1</vt:lpstr>
      <vt:lpstr>vMPF2</vt:lpstr>
      <vt:lpstr>vMPF3</vt:lpstr>
      <vt:lpstr>vMPF4</vt:lpstr>
      <vt:lpstr>vNB</vt:lpstr>
      <vt:lpstr>vNC</vt:lpstr>
      <vt:lpstr>vNPL</vt:lpstr>
      <vt:lpstr>vOHG</vt:lpstr>
      <vt:lpstr>vOOS</vt:lpstr>
      <vt:lpstr>vRCOL</vt:lpstr>
      <vt:lpstr>vRW</vt:lpstr>
      <vt:lpstr>vSBC</vt:lpstr>
      <vt:lpstr>vSKW</vt:lpstr>
      <vt:lpstr>vTAR</vt:lpstr>
      <vt:lpstr>vTLH</vt:lpstr>
      <vt:lpstr>vTLW</vt:lpstr>
      <vt:lpstr>vTLWP</vt:lpstr>
      <vt:lpstr>vTMH</vt:lpstr>
      <vt:lpstr>vWS</vt:lpstr>
    </vt:vector>
  </TitlesOfParts>
  <Company>Iowa Department of Transportation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Pier Live Load</dc:title>
  <dc:creator>Bridges and Structures Bureau</dc:creator>
  <cp:keywords>"accessibility verified, pier, live load"</cp:keywords>
  <cp:lastModifiedBy>Jeffers, Annette</cp:lastModifiedBy>
  <cp:lastPrinted>2007-12-12T18:42:28Z</cp:lastPrinted>
  <dcterms:created xsi:type="dcterms:W3CDTF">2005-11-29T21:12:04Z</dcterms:created>
  <dcterms:modified xsi:type="dcterms:W3CDTF">2026-04-08T18:54:26Z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2026-04-08T18:48:21Z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360936af-4c32-40d2-acc5-077eee96d5a5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